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8vh0eVOzxdf/SCaCqMV4Fk1t+69rskGhbPxWni0WIraVVSGDFl5cshb9OJIRc3Y6bGlJasBCFPWnOTAiGwC1ZQ==" workbookSaltValue="rvv/v7kbrES6yaCWstsD7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<sst xmlns="http://schemas.openxmlformats.org/spreadsheetml/2006/main" count="133" uniqueCount="110">
  <si>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</si>
  <si>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</si>
  <si>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</si>
  <si>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</si>
  <si>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</si>
  <si>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</si>
  <si>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</si>
  <si>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</si>
  <si>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</si>
  <si>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</si>
  <si>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</si>
  <si>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</si>
  <si>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</si>
  <si>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</si>
  <si>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</si>
  <si>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</si>
  <si>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</si>
  <si>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</si>
  <si>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</si>
  <si>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</si>
  <si>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</si>
  <si>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</si>
  <si>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</si>
  <si>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</si>
  <si>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</si>
  <si>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</si>
  <si>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</si>
  <si>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</si>
  <si>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</si>
  <si>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</si>
  <si>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</si>
  <si>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</si>
  <si>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</si>
  <si>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</si>
  <si>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</si>
  <si>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</si>
  <si>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</si>
  <si>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</si>
  <si>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</si>
  <si>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</si>
  <si>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</si>
  <si>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</si>
  <si>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</si>
  <si>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</si>
  <si>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</si>
  <si>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</si>
  <si>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</si>
  <si>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</si>
  <si>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</si>
  <si>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</si>
  <si>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</si>
  <si>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</si>
  <si>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</si>
  <si>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</si>
  <si>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</si>
  <si>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</si>
  <si>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</si>
  <si>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</si>
  <si>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</si>
  <si>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</si>
  <si>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</si>
  <si>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</si>
  <si>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</si>
  <si>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</si>
  <si>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</si>
  <si>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</si>
  <si>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</si>
  <si>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</si>
  <si>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</si>
  <si>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</si>
  <si>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</si>
  <si>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</si>
  <si>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</si>
  <si>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</si>
  <si>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</si>
  <si>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</si>
  <si>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</si>
  <si>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</si>
  <si>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</si>
  <si>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</si>
  <si>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</si>
  <si>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</si>
  <si>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</si>
  <si>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</si>
  <si>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</si>
  <si>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</si>
  <si>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</si>
  <si>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</si>
  <si>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</si>
  <si>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</si>
  <si>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</si>
  <si>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</si>
  <si>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</si>
  <si>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</si>
  <si>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</si>
  <si>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Cuenta Pública</t>
  </si>
  <si>
    <t>Veracruz de Ignacio de la Llave</t>
  </si>
  <si>
    <t>Tepetlán</t>
  </si>
  <si>
    <t>http://tepetlan.gob.mx/</t>
  </si>
  <si>
    <t>Títulos y Valores de Largo Plazo</t>
  </si>
  <si>
    <t>Tenedores Bursátiles</t>
  </si>
  <si>
    <t>138 y 139/2009</t>
  </si>
  <si>
    <t>Ingresos Locales / Participaciones</t>
  </si>
  <si>
    <t>Municipio de Tepetlán</t>
  </si>
  <si>
    <t xml:space="preserve">Las UDIS al ser una unidad de medición que refleja los niveles de inflación y debido a que su aumento ha sido mayor al de las amortizaciones realizadas, razón por la cual el saldo no ha disminuido. </t>
  </si>
  <si>
    <t>NO HUBO INGRESOS POR VENTA DE BIENES Y SERVICIOS DURANTE EL PERIODO</t>
  </si>
  <si>
    <t>SE INCLUYE EL INCENTIVO A LA VENTA FINAL DE GASOLINA Y DIESEL</t>
  </si>
  <si>
    <t>SE INCLUYE EN EL FONDO GENERAL, FONDO DE FISCALIZAZACION</t>
  </si>
  <si>
    <t>AQUÍ SE CAPTURA EL ISR PARTICIPABLE.</t>
  </si>
  <si>
    <t>Devolución de participaciones retenidas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</si>
</sst>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96</v>
      </c>
    </row>
    <row r="4" spans="2:18" ht="54.75" customHeight="1" x14ac:dyDescent="0.45">
      <c r="B4" s="3" t="s">
        <v>19</v>
      </c>
      <c r="C4" s="4" t="s">
        <v>97</v>
      </c>
    </row>
    <row r="5" spans="2:18" ht="54.75" customHeight="1" x14ac:dyDescent="0.45">
      <c r="B5" s="3" t="s">
        <v>20</v>
      </c>
      <c r="C5" s="4" t="s">
        <v>98</v>
      </c>
    </row>
    <row r="6" spans="2:18" ht="54.75" customHeight="1" x14ac:dyDescent="0.45">
      <c r="B6" s="3" t="s">
        <v>21</v>
      </c>
      <c r="C6" s="4" t="s">
        <v>98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95</v>
      </c>
      <c r="M11" s="51" t="s">
        <v>95</v>
      </c>
      <c r="N11" s="51" t="s">
        <v>95</v>
      </c>
      <c r="O11" s="51" t="s">
        <v>95</v>
      </c>
      <c r="P11" s="51" t="s">
        <v>95</v>
      </c>
      <c r="Q11" s="37"/>
      <c r="R11" s="2" t="s">
        <v>94</v>
      </c>
    </row>
    <row r="12" spans="2:18" ht="63.75" customHeight="1" x14ac:dyDescent="0.45">
      <c r="B12" s="11" t="s">
        <v>22</v>
      </c>
      <c r="C12" s="12" t="s">
        <v>23</v>
      </c>
      <c r="D12" s="38" t="s">
        <v>99</v>
      </c>
      <c r="E12" s="38" t="s">
        <v>100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1674197</v>
      </c>
      <c r="K12" s="38" t="s">
        <v>93</v>
      </c>
      <c r="L12" s="39">
        <v>2052402.3</v>
      </c>
      <c r="M12" s="39">
        <v>83947.92</v>
      </c>
      <c r="N12" s="39">
        <v>149155.56</v>
      </c>
      <c r="O12" s="39">
        <v>0</v>
      </c>
      <c r="P12" s="39">
        <v>9241.41</v>
      </c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272091.7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863517.88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266781.43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62131.35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681.81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 t="s">
        <v>105</v>
      </c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10707224.58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2024100.56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444372.83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52108.88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231874.87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301303.59999999998</v>
      </c>
      <c r="M64" s="26"/>
      <c r="N64" s="26"/>
      <c r="O64" s="26"/>
      <c r="P64" s="26"/>
      <c r="Q64" s="44" t="s">
        <v>106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 t="s">
        <v>107</v>
      </c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123756.53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669743.07999999996</v>
      </c>
      <c r="M71" s="26"/>
      <c r="N71" s="26"/>
      <c r="O71" s="26"/>
      <c r="P71" s="26"/>
      <c r="Q71" s="44" t="s">
        <v>108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178776.78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264999.31</v>
      </c>
      <c r="M75" s="26"/>
      <c r="N75" s="26"/>
      <c r="O75" s="26"/>
      <c r="P75" s="26"/>
      <c r="Q75" s="44" t="s">
        <v>109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13515099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6456138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2022-07-26T18:37:36Z</dcterms:modified>
</cp:coreProperties>
</file>