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JkPZ5wk4uVACE359igXhOJG/OFOBPBsQN+bBCaxWTalOA43A378dj3Wc7jCEZiI41g9D2HzZ8Lhq3/C1pevLHg==" workbookSaltValue="tGsmliVWuZNPYhB8/2DIO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<sst xmlns="http://schemas.openxmlformats.org/spreadsheetml/2006/main" count="127" uniqueCount="105">
  <si>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</si>
  <si>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</si>
  <si>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</si>
  <si>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</si>
  <si>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</si>
  <si>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</si>
  <si>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</si>
  <si>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</si>
  <si>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</si>
  <si>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</si>
  <si>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</si>
  <si>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</si>
  <si>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</si>
  <si>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</si>
  <si>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</si>
  <si>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</si>
  <si>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</si>
  <si>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</si>
  <si>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</si>
  <si>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</si>
  <si>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</si>
  <si>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</si>
  <si>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</si>
  <si>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</si>
  <si>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</si>
  <si>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</si>
  <si>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</si>
  <si>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</si>
  <si>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</si>
  <si>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</si>
  <si>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</si>
  <si>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</si>
  <si>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</si>
  <si>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</si>
  <si>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</si>
  <si>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</si>
  <si>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</si>
  <si>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</si>
  <si>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</si>
  <si>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</si>
  <si>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</si>
  <si>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</si>
  <si>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</si>
  <si>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</si>
  <si>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</si>
  <si>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</si>
  <si>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</si>
  <si>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</si>
  <si>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</si>
  <si>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</si>
  <si>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</si>
  <si>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</si>
  <si>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</si>
  <si>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</si>
  <si>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</si>
  <si>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</si>
  <si>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</si>
  <si>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</si>
  <si>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</si>
  <si>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</si>
  <si>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</si>
  <si>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</si>
  <si>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</si>
  <si>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</si>
  <si>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</si>
  <si>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</si>
  <si>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</si>
  <si>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</si>
  <si>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</si>
  <si>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</si>
  <si>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</si>
  <si>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</si>
  <si>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</si>
  <si>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</si>
  <si>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</si>
  <si>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</si>
  <si>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</si>
  <si>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</si>
  <si>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</si>
  <si>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</si>
  <si>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</si>
  <si>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</si>
  <si>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</si>
  <si>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</si>
  <si>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</si>
  <si>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</si>
  <si>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</si>
  <si>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</si>
  <si>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</si>
  <si>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</si>
  <si>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</si>
  <si>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</si>
  <si>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</si>
  <si>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</si>
  <si>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</si>
  <si>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</si>
  <si>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</si>
  <si>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Tezonapa</t>
  </si>
  <si>
    <t>Títulos y Valores de Largo Plazo</t>
  </si>
  <si>
    <t>Tenedores Bursátiles</t>
  </si>
  <si>
    <t>138 y 139/2009</t>
  </si>
  <si>
    <t>Participaciones / Aportaciones</t>
  </si>
  <si>
    <t>Municipio de Tezonapa</t>
  </si>
  <si>
    <t>EN LA CUENTA PUBLICA 2017 CERRAMOS CON 5,619,971.79 PESOS EN TITULOS Y VALORES DE LA DEUDA PUBLICA, PARA INICIAR EL EJERCICIO 2018. EN EL REPORTE ENTREGADO POR SEFIPLAN CON FECHA 10 DE SEPTIEMBRE DEL 2018 TENEMOS UN SALDO DE 5,664,583.09 PESOS HASTA EL SEGUNDO TRIMESTRE DEL AÑO 2018 31/07/2018. EN  DICIEMBRE DEL 2020 CERRAMOS LA BURSA CON 5,569,218,33. EN JULIO DEL 2021 CERRAMOS LA BURSA 5,895,495.50. CP-2021: EN DICIEMBRE 2021 SE CIERRA CON UN SALDO EN DEUDA DE TITULOS BURSATILES EN UN IMPORTE DE $6,058,091.80</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</si>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</sst>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98</v>
      </c>
      <c r="E12" s="38" t="s">
        <v>99</v>
      </c>
      <c r="F12" s="38" t="s">
        <v>100</v>
      </c>
      <c r="G12" s="38" t="s">
        <v>24</v>
      </c>
      <c r="H12" s="38" t="s">
        <v>101</v>
      </c>
      <c r="I12" s="38" t="s">
        <v>102</v>
      </c>
      <c r="J12" s="39">
        <v>4956930</v>
      </c>
      <c r="K12" s="38" t="s">
        <v>93</v>
      </c>
      <c r="L12" s="39">
        <v>6058091.8099999996</v>
      </c>
      <c r="M12" s="39">
        <v>248551.4</v>
      </c>
      <c r="N12" s="39">
        <v>441616.95</v>
      </c>
      <c r="O12" s="39">
        <v>0</v>
      </c>
      <c r="P12" s="39">
        <v>27361.8</v>
      </c>
      <c r="Q12" s="42" t="s">
        <v>103</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82249.899999999994</v>
      </c>
      <c r="M46" s="29"/>
      <c r="N46" s="29"/>
      <c r="O46" s="29"/>
      <c r="P46" s="29"/>
      <c r="Q46" s="46"/>
    </row>
    <row r="47" spans="2:19" ht="30" customHeight="1" x14ac:dyDescent="0.45">
      <c r="B47" s="13"/>
      <c r="C47" s="14"/>
      <c r="D47" s="24"/>
      <c r="E47" s="25" t="s">
        <v>45</v>
      </c>
      <c r="F47" s="25"/>
      <c r="G47" s="26"/>
      <c r="H47" s="26"/>
      <c r="I47" s="26"/>
      <c r="J47" s="26"/>
      <c r="K47" s="26"/>
      <c r="L47" s="16">
        <v>135190.01</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3421997.74</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3568445.96</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953496.99</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1781686.66</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200000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29367518.57</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5542422.0599999996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1236640.55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140347.76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416935.93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2109682.81</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333748.07</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3989416.25</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366438.75</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9644624.4399999995</v>
      </c>
      <c r="M75" s="26"/>
      <c r="N75" s="26"/>
      <c r="O75" s="26"/>
      <c r="P75" s="26"/>
      <c r="Q75" s="44" t="s">
        <v>104</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105932129</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37437364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2022-07-26T18:41:18Z</dcterms:modified>
</cp:coreProperties>
</file>