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F6Hc6k45gCsU35fAt66ZSH+Y2wKamI/rmMDY/XRkdyv8q9qOgTYqNIJMpvWnu3jBCZoIXL/2Pxdb8bTrwYB1Pw==" workbookSaltValue="/tBfu6YseK8kxtSpDtGQ5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<sst xmlns="http://schemas.openxmlformats.org/spreadsheetml/2006/main" count="137" uniqueCount="109">
  <si>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</si>
  <si>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</si>
  <si>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</si>
  <si>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</si>
  <si>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</si>
  <si>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</si>
  <si>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</si>
  <si>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</si>
  <si>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</si>
  <si>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</si>
  <si>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</si>
  <si>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</si>
  <si>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</si>
  <si>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</si>
  <si>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</si>
  <si>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</si>
  <si>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</si>
  <si>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</si>
  <si>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</si>
  <si>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</si>
  <si>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</si>
  <si>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</si>
  <si>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</si>
  <si>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</si>
  <si>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</si>
  <si>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</si>
  <si>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</si>
  <si>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</si>
  <si>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</si>
  <si>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</si>
  <si>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</si>
  <si>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</si>
  <si>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</si>
  <si>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</si>
  <si>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</si>
  <si>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</si>
  <si>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</si>
  <si>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</si>
  <si>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</si>
  <si>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</si>
  <si>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</si>
  <si>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</si>
  <si>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</si>
  <si>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</si>
  <si>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</si>
  <si>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</si>
  <si>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</si>
  <si>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</si>
  <si>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</si>
  <si>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</si>
  <si>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</si>
  <si>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</si>
  <si>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</si>
  <si>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</si>
  <si>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</si>
  <si>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</si>
  <si>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</si>
  <si>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</si>
  <si>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</si>
  <si>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</si>
  <si>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</si>
  <si>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</si>
  <si>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</si>
  <si>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</si>
  <si>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</si>
  <si>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</si>
  <si>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</si>
  <si>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</si>
  <si>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</si>
  <si>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</si>
  <si>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</si>
  <si>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</si>
  <si>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</si>
  <si>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</si>
  <si>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</si>
  <si>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</si>
  <si>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</si>
  <si>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</si>
  <si>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</si>
  <si>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</si>
  <si>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</si>
  <si>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</si>
  <si>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</si>
  <si>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</si>
  <si>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</si>
  <si>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</si>
  <si>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</si>
  <si>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</si>
  <si>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</si>
  <si>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</si>
  <si>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</si>
  <si>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</si>
  <si>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</si>
  <si>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</si>
  <si>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</si>
  <si>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</si>
  <si>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</si>
  <si>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</si>
  <si>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Veracruz de Ignacio de la Llave</t>
  </si>
  <si>
    <t>Tlalnelhuayocan</t>
  </si>
  <si>
    <t>P30-1215142</t>
  </si>
  <si>
    <t>Participaciones / Aportaciones</t>
  </si>
  <si>
    <t>El monto del cuarto trimestre tiene una variación con el saldo final de lo reportado por la SHCP, debido a que tenemos un mes caido en la entrega de participaciones, las participaciones correspondientes a DICIEMBRE, llegan en el mes de Enero del año siguiente</t>
  </si>
  <si>
    <t>Tenedores Bursátiles</t>
  </si>
  <si>
    <t>138 y 139/2009</t>
  </si>
  <si>
    <t>La información aquí detallada es en base al oficio No. TES/3585/2018 del 31/07/2018. Con respecto a la amortización de capital este se realiza de forma anual, y semestral lo que corresponde a los intereses y remanentes. Por lo cual la Secretaría de Finanzas y Planeación del Estado mensualmente efectúa un descuento al municipio del 7.5453%, directamente de las participaciones federales que le corresponden. Ademas que hubo una actualización de UDIS al 31/12/18</t>
  </si>
  <si>
    <t>ISR de Bienes Inmuebles</t>
  </si>
  <si>
    <t>Programa de Fortalecimiento a la Transversalidad de la Perspectiva de Género (PFTPG)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</si>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</sst>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99</v>
      </c>
      <c r="J12" s="39">
        <v>5000000</v>
      </c>
      <c r="K12" s="38" t="s">
        <v>95</v>
      </c>
      <c r="L12" s="39">
        <v>1962599.47</v>
      </c>
      <c r="M12" s="39">
        <v>523359.84</v>
      </c>
      <c r="N12" s="39">
        <v>170993.44</v>
      </c>
      <c r="O12" s="39">
        <v>0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 t="s">
        <v>93</v>
      </c>
      <c r="E13" s="40" t="s">
        <v>103</v>
      </c>
      <c r="F13" s="40" t="s">
        <v>104</v>
      </c>
      <c r="G13" s="40" t="s">
        <v>24</v>
      </c>
      <c r="H13" s="40" t="s">
        <v>101</v>
      </c>
      <c r="I13" s="40" t="s">
        <v>99</v>
      </c>
      <c r="J13" s="41">
        <v>1798550</v>
      </c>
      <c r="K13" s="40" t="s">
        <v>95</v>
      </c>
      <c r="L13" s="41">
        <v>2204846.96</v>
      </c>
      <c r="M13" s="41">
        <v>90183.24</v>
      </c>
      <c r="N13" s="41">
        <v>160234.23999999999</v>
      </c>
      <c r="O13" s="41">
        <v>0</v>
      </c>
      <c r="P13" s="41">
        <v>9927.82</v>
      </c>
      <c r="Q13" s="43" t="s">
        <v>105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2739088.16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388708.49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2478274.0699999998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15654.1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426085.3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11502515.130000001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2174442.7999999998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477379.16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55979.33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164823.37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613335.97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132948.60999999999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33494.94</v>
      </c>
      <c r="M71" s="26"/>
      <c r="N71" s="26"/>
      <c r="O71" s="26"/>
      <c r="P71" s="26"/>
      <c r="Q71" s="44" t="s">
        <v>106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660765.91</v>
      </c>
      <c r="M73" s="26"/>
      <c r="N73" s="26"/>
      <c r="O73" s="26"/>
      <c r="P73" s="26"/>
      <c r="Q73" s="44" t="s">
        <v>107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1102641.94</v>
      </c>
      <c r="M75" s="26"/>
      <c r="N75" s="26"/>
      <c r="O75" s="26"/>
      <c r="P75" s="26"/>
      <c r="Q75" s="44" t="s">
        <v>108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16392452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13740261.789999999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200000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2022-07-26T19:04:32Z</dcterms:modified>
</cp:coreProperties>
</file>