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2\1T-2022\Formatos a publicar\"/>
    </mc:Choice>
  </mc:AlternateContent>
  <bookViews>
    <workbookView xWindow="0" yWindow="0" windowWidth="28800" windowHeight="11205"/>
  </bookViews>
  <sheets>
    <sheet name="Hidalgo" sheetId="2" r:id="rId1"/>
  </sheets>
  <externalReferences>
    <externalReference r:id="rId2"/>
  </externalReferences>
  <definedNames>
    <definedName name="_xlnm.Print_Area" localSheetId="0">Hidalgo!$B$2:$AK$79</definedName>
    <definedName name="bcit">[1]Base!$B$1:$AQ$3259</definedName>
    <definedName name="bdeuda">[1]Base!$A$1:$AQ$3259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<sst xmlns="http://schemas.openxmlformats.org/spreadsheetml/2006/main" count="236" uniqueCount="135">
  <si>
    <t>Información General</t>
  </si>
  <si>
    <t>Entidad Federativa:</t>
  </si>
  <si>
    <t>Hidalgo</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</si>
  <si>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</si>
  <si>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</si>
  <si>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</si>
  <si>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</si>
  <si>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</si>
  <si>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</si>
  <si>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</si>
  <si>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</si>
  <si>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</si>
  <si>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</si>
  <si>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</si>
  <si>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r>
      <t xml:space="preserve">Monto Contratado </t>
    </r>
    <r>
      <rPr>
        <i/>
        <sz val="18"/>
        <color theme="0"/>
        <rFont val="Calibri"/>
        <family val="2"/>
        <scheme val="minor"/>
      </rPr>
      <t>(pesos)</t>
    </r>
  </si>
  <si>
    <t>Unidad de Contrato</t>
  </si>
  <si>
    <t>Saldo / Monto Devengado (pesos)</t>
  </si>
  <si>
    <t>Amortizaciones / Pago de Inversión (pesos)</t>
  </si>
  <si>
    <t>Intereses (pesos)</t>
  </si>
  <si>
    <t>Comisiones (pesos)</t>
  </si>
  <si>
    <t>Otros Gastos (pesos)</t>
  </si>
  <si>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</si>
  <si>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</si>
  <si>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</si>
  <si>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</si>
  <si>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</si>
  <si>
    <t>Observaciones</t>
  </si>
  <si>
    <t>1T</t>
  </si>
  <si>
    <t>2T</t>
  </si>
  <si>
    <t>3T</t>
  </si>
  <si>
    <t>4T</t>
  </si>
  <si>
    <t>Deuda</t>
  </si>
  <si>
    <t>Deuda Pública y Obligaciones a Largo Plazo, Servicio de la Deuda y Pago de Inversión a Largo Plazo</t>
  </si>
  <si>
    <t>Crédito de Largo Plazo</t>
  </si>
  <si>
    <t>Banorte</t>
  </si>
  <si>
    <t>P13-0212017</t>
  </si>
  <si>
    <t>FGP</t>
  </si>
  <si>
    <t>Ingresos Propios / Participaciones</t>
  </si>
  <si>
    <t>Gobierno del Estado</t>
  </si>
  <si>
    <t>Pesos</t>
  </si>
  <si>
    <t>Otros gastos incluye honorarios, calificaciones y coberturas</t>
  </si>
  <si>
    <t>Banamex</t>
  </si>
  <si>
    <t>P13-1213163</t>
  </si>
  <si>
    <t>Participaciones / Aportaciones</t>
  </si>
  <si>
    <t>Banobras</t>
  </si>
  <si>
    <t>P13-0114002</t>
  </si>
  <si>
    <t>P13-0415030</t>
  </si>
  <si>
    <t>BBVA Bancomer</t>
  </si>
  <si>
    <t>P13-0719015</t>
  </si>
  <si>
    <t xml:space="preserve">Crédito contratado para refinanciar el saldo insoluto del financiamiento contratado con Banobras, con número de registro P13-1214215, realizado  de conformidad al artículo 23, segundo parrafo de la Ley de Disciplina Financiera de Entidades Federativas y los Municipios. </t>
  </si>
  <si>
    <t>Obligaciones a Corto Plazo, Servicio de la Deuda de Obligaciones a Corto Plazo</t>
  </si>
  <si>
    <t>Créditos de Corto Plazo</t>
  </si>
  <si>
    <t>Interacciones</t>
  </si>
  <si>
    <t>En trámite</t>
  </si>
  <si>
    <t>Ingresos Propios</t>
  </si>
  <si>
    <t>Contabilidad (Pasivo)</t>
  </si>
  <si>
    <t>Obligaciones a Corto Plazo y Proveedores y Contratistas</t>
  </si>
  <si>
    <t>Cuentas por Pagar a Corto Plazo</t>
  </si>
  <si>
    <t>Proveedores por pagar a corto plazo</t>
  </si>
  <si>
    <t>Cifras preeliminares</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</si>
  <si>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</si>
  <si>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</si>
  <si>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</si>
  <si>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</si>
  <si>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</si>
  <si>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</si>
  <si>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</si>
  <si>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</si>
  <si>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</si>
  <si>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</si>
  <si>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</si>
  <si>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</si>
  <si>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</si>
  <si>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</si>
  <si>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</si>
  <si>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</si>
  <si>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</si>
  <si>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</si>
  <si>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</si>
  <si>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</si>
  <si>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</si>
  <si>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</si>
  <si>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</si>
  <si>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</si>
  <si>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</si>
  <si>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</si>
  <si>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</si>
  <si>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</si>
  <si>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</si>
  <si>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</si>
  <si>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</si>
  <si>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</si>
  <si>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</si>
  <si>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</si>
  <si>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</si>
  <si>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</si>
  <si>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</si>
  <si>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</si>
  <si>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</si>
  <si>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</si>
  <si>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</si>
  <si>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</si>
  <si>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</si>
  <si>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</si>
  <si>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</si>
  <si>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</si>
  <si>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</si>
  <si>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</si>
  <si>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</si>
  <si>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</si>
  <si>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xml:space="preserve">LA CANTIDAD CAPTURADA POR   $ 1,082,787,518.20 CORRESPONDE A LAS PARTICIPACIONES DEVENGADAS DURANTE EL TERCER TRIMESTRE DEL 2021, QUE EMANA DEL ESTADO ANALÍTICO DEL EJERCICIO DEL PRESUPUESTO DE EGRESOS DETALLADO (CLASIFICACIÓN POR OBJETO DEL GASTO) LEY DE DISCIPLINA FINANCIERA, EN SU PERIODO DEL 1 DE ENERO AL 30 DE SEPTIEMBRE DEL 2021, LA CUAL NO COINCIDE CON LOS $ 1,078,383,268.00 DE LAS PARTICIPACIONES  FEDERALES MINISTRADAS A LOS MUNICIPIOS EN EL SEGUNDO TRIMESTRE DEL EJERCICIO FISCAL 2021, PUBLICADA EN EL PORTAL DE TRANSPARENCIA (SEGUNDO TRIMESTRE 2021), DEBIDO A QUE EN ESTA ÚLTIMA NO SE INCLUYE  EL  AJUSTE DEL SEGUNDO TRIMESTRE DEL FONDO DE FISCALIZACIÓN Y RECAUDACIÓN; ASI COMO LOS SALDOS PENDIENTES DEL AJUSTE DEL  IMPUESTO ESPECIAL SOBRE PRODUCCIÓN Y SERVICIOS (TABACO LABRADO, BEBIDAS ALCOHÓLICAS Y REFRESCOS) CORRESPONDIENTES AL MES DE JUNIO; LO CUAL SE FUNDAMENTA EN EL ACUERDO POR EL QUE SE EXPIDEN LOS LINEAMIENTOS PARA LA PUBLICACIÓN TRIMESTRAL DE LA INFORMACIÓN A QUE SE REFIERE EL ARTÍCULO 6 DE LA LEY DE COORDINACIÓN FISCAL, EL CUAL ESTABLECE QUE EN EL CASO DE QUE SE REALICE ALGÚN AJUSTE, ÉSTE DEBERÁ PUBLICARSE MEDIANTE ACUERDO EN EL ÓRGANO DE DIFUSIÓN OFICIAL DEL GOBIERNO DE LA ENTIDAD FEDERATIVA, ASÍ COMO A TRAVÉS DE SU PÁGINA DE INTERNET, DENTRO DE LOS PRIMEROS SEIS MESES DEL EJERCICIO FISCAL INMEDIATO POSTERIOR A AQUEL QUE CORRESPONDA EL MENCIONADO AJUSTE.       </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</si>
  <si>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</si>
  <si>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</si>
  <si>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</si>
  <si>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</si>
  <si>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</si>
  <si>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</si>
  <si>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</si>
  <si>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</si>
  <si>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</si>
  <si>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</si>
  <si>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</si>
  <si>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</si>
  <si>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</si>
  <si>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</si>
  <si>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</si>
  <si>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</si>
  <si>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</si>
  <si>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</si>
  <si>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</si>
  <si>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</si>
  <si>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</si>
  <si>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</si>
  <si>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
  </si>
  <si>
    <t>https://s-finanzas.hidalgo.gob.mx/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</si>
</sst>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7"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i/>
      <sz val="18"/>
      <color theme="0"/>
      <name val="Calibri"/>
      <family val="2"/>
      <scheme val="minor"/>
    </font>
    <font>
      <b/>
      <sz val="14"/>
      <color theme="0"/>
      <name val="Montserrat"/>
    </font>
    <font>
      <b/>
      <i/>
      <sz val="16"/>
      <color theme="1"/>
      <name val="Montserrat"/>
    </font>
    <font>
      <sz val="16"/>
      <name val="Calibri"/>
      <family val="2"/>
      <scheme val="minor"/>
    </font>
    <font>
      <b/>
      <i/>
      <sz val="16"/>
      <color theme="1"/>
      <name val="Calibri"/>
      <family val="2"/>
      <scheme val="minor"/>
    </font>
    <font>
      <sz val="16"/>
      <color theme="1"/>
      <name val="Calibri"/>
      <family val="2"/>
      <scheme val="minor"/>
    </font>
    <font>
      <i/>
      <sz val="16"/>
      <color theme="1"/>
      <name val="Calibri"/>
      <family val="2"/>
      <scheme val="minor"/>
    </font>
    <font>
      <i/>
      <sz val="16"/>
      <color theme="4" tint="0.59999389629810485"/>
      <name val="Calibri"/>
      <family val="2"/>
      <scheme val="minor"/>
    </font>
    <font>
      <i/>
      <sz val="16"/>
      <color theme="0" tint="-0.14999847407452621"/>
      <name val="Calibri"/>
      <family val="2"/>
      <scheme val="minor"/>
    </font>
    <font>
      <i/>
      <sz val="16"/>
      <color theme="2" tint="-9.9978637043366805E-2"/>
      <name val="Calibri"/>
      <family val="2"/>
      <scheme val="minor"/>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2">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bottom style="medium">
        <color indexed="64"/>
      </bottom>
      <diagonal/>
    </border>
  </borders>
  <cellStyleXfs count="2">
    <xf numFmtId="0" fontId="0" fillId="0" borderId="0"/>
    <xf numFmtId="43" fontId="1" fillId="0" borderId="0" applyFont="0" applyFill="0" applyBorder="0" applyAlignment="0" applyProtection="0"/>
  </cellStyleXfs>
  <cellXfs count="95">
    <xf numFmtId="0" fontId="0" fillId="0" borderId="0" xfId="0"/>
    <xf numFmtId="0" fontId="0" fillId="0" borderId="0" xfId="0" applyProtection="1"/>
    <xf numFmtId="0" fontId="0" fillId="0" borderId="0" xfId="0" applyFill="1" applyProtection="1"/>
    <xf numFmtId="0" fontId="0" fillId="0" borderId="0" xfId="0" applyFill="1" applyBorder="1" applyProtection="1"/>
    <xf numFmtId="0" fontId="4" fillId="3" borderId="2" xfId="0" applyFont="1" applyFill="1" applyBorder="1" applyAlignment="1">
      <alignment vertical="center"/>
    </xf>
    <xf numFmtId="0" fontId="5" fillId="0" borderId="2" xfId="0" applyFont="1" applyBorder="1" applyAlignment="1">
      <alignment vertical="center"/>
    </xf>
    <xf numFmtId="0" fontId="0" fillId="0" borderId="0" xfId="0" applyBorder="1" applyProtection="1"/>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8" fillId="2" borderId="10" xfId="0" applyFont="1" applyFill="1" applyBorder="1" applyAlignment="1">
      <alignment horizontal="center" vertical="center"/>
    </xf>
    <xf numFmtId="0" fontId="9" fillId="3" borderId="0" xfId="0" applyFont="1" applyFill="1" applyAlignment="1">
      <alignment vertical="center" wrapText="1"/>
    </xf>
    <xf numFmtId="0" fontId="10" fillId="0" borderId="11" xfId="0" applyFont="1" applyFill="1" applyBorder="1" applyAlignment="1" applyProtection="1">
      <alignment horizontal="left" vertical="center"/>
    </xf>
    <xf numFmtId="164" fontId="10" fillId="0" borderId="11" xfId="1" applyNumberFormat="1" applyFont="1" applyFill="1" applyBorder="1" applyAlignment="1" applyProtection="1">
      <alignment horizontal="right" vertical="center"/>
    </xf>
    <xf numFmtId="164" fontId="10" fillId="0" borderId="11" xfId="1" applyNumberFormat="1" applyFont="1" applyFill="1" applyBorder="1" applyAlignment="1" applyProtection="1">
      <alignment horizontal="right" vertical="center"/>
      <protection locked="0"/>
    </xf>
    <xf numFmtId="0" fontId="10" fillId="0" borderId="12" xfId="0" applyFont="1" applyBorder="1" applyAlignment="1" applyProtection="1">
      <alignment horizontal="left" vertical="center" wrapText="1"/>
      <protection locked="0"/>
    </xf>
    <xf numFmtId="0" fontId="2" fillId="0" borderId="0" xfId="0" applyFont="1" applyAlignment="1" applyProtection="1">
      <alignment horizontal="right"/>
    </xf>
    <xf numFmtId="0" fontId="11" fillId="3" borderId="0" xfId="0" applyFont="1" applyFill="1" applyAlignment="1">
      <alignment vertical="center" wrapText="1"/>
    </xf>
    <xf numFmtId="0" fontId="10" fillId="0" borderId="13" xfId="0" applyFont="1" applyFill="1" applyBorder="1" applyAlignment="1" applyProtection="1">
      <alignment horizontal="left" vertical="center"/>
    </xf>
    <xf numFmtId="164" fontId="10" fillId="0" borderId="13" xfId="1" applyNumberFormat="1" applyFont="1" applyFill="1" applyBorder="1" applyAlignment="1" applyProtection="1">
      <alignment horizontal="right" vertical="center"/>
    </xf>
    <xf numFmtId="43" fontId="12" fillId="0" borderId="0" xfId="1" applyFont="1" applyFill="1" applyProtection="1"/>
    <xf numFmtId="43" fontId="10" fillId="0" borderId="11" xfId="1" applyFont="1" applyFill="1" applyBorder="1" applyAlignment="1" applyProtection="1">
      <alignment horizontal="right" vertical="center"/>
      <protection locked="0"/>
    </xf>
    <xf numFmtId="0" fontId="0" fillId="0" borderId="0" xfId="0" applyFill="1" applyProtection="1">
      <protection locked="0"/>
    </xf>
    <xf numFmtId="164" fontId="10" fillId="0" borderId="13" xfId="1" applyNumberFormat="1" applyFont="1" applyFill="1" applyBorder="1" applyAlignment="1" applyProtection="1">
      <alignment horizontal="right" vertical="center"/>
      <protection locked="0"/>
    </xf>
    <xf numFmtId="0" fontId="10" fillId="0" borderId="14" xfId="0" applyFont="1" applyBorder="1" applyAlignment="1" applyProtection="1">
      <alignment horizontal="left" vertical="center" wrapText="1"/>
      <protection locked="0"/>
    </xf>
    <xf numFmtId="0" fontId="10" fillId="0" borderId="13" xfId="0" applyFont="1" applyFill="1" applyBorder="1" applyAlignment="1" applyProtection="1">
      <alignment horizontal="left" vertical="center"/>
      <protection locked="0"/>
    </xf>
    <xf numFmtId="0" fontId="10" fillId="0" borderId="14" xfId="0" applyFont="1" applyFill="1" applyBorder="1" applyAlignment="1" applyProtection="1">
      <alignment horizontal="left" vertical="center" wrapText="1"/>
      <protection locked="0"/>
    </xf>
    <xf numFmtId="0" fontId="10" fillId="0" borderId="15" xfId="0" applyFont="1" applyFill="1" applyBorder="1" applyAlignment="1" applyProtection="1">
      <alignment horizontal="left" vertical="center"/>
      <protection locked="0"/>
    </xf>
    <xf numFmtId="164" fontId="10" fillId="0" borderId="15" xfId="1" applyNumberFormat="1" applyFont="1" applyFill="1" applyBorder="1" applyAlignment="1" applyProtection="1">
      <alignment horizontal="right" vertical="center"/>
      <protection locked="0"/>
    </xf>
    <xf numFmtId="164" fontId="10" fillId="0" borderId="15" xfId="1" applyNumberFormat="1" applyFont="1" applyFill="1" applyBorder="1" applyAlignment="1" applyProtection="1">
      <alignment horizontal="right" vertical="center"/>
    </xf>
    <xf numFmtId="0" fontId="10" fillId="0" borderId="16" xfId="0" applyFont="1" applyFill="1" applyBorder="1" applyAlignment="1" applyProtection="1">
      <alignment horizontal="left" vertical="center" wrapText="1"/>
      <protection locked="0"/>
    </xf>
    <xf numFmtId="0" fontId="11" fillId="3" borderId="17" xfId="0" applyFont="1" applyFill="1" applyBorder="1" applyAlignment="1">
      <alignment vertical="center" wrapText="1"/>
    </xf>
    <xf numFmtId="0" fontId="10" fillId="0" borderId="18" xfId="0" applyFont="1" applyFill="1" applyBorder="1" applyAlignment="1" applyProtection="1">
      <alignment horizontal="left" vertical="center"/>
    </xf>
    <xf numFmtId="164" fontId="10" fillId="0" borderId="13" xfId="0" applyNumberFormat="1" applyFont="1" applyFill="1" applyBorder="1" applyAlignment="1" applyProtection="1">
      <alignment horizontal="right" vertical="center"/>
    </xf>
    <xf numFmtId="164" fontId="10" fillId="0" borderId="13" xfId="0" applyNumberFormat="1" applyFont="1" applyFill="1" applyBorder="1" applyAlignment="1" applyProtection="1">
      <alignment horizontal="right" vertical="center"/>
      <protection locked="0"/>
    </xf>
    <xf numFmtId="0" fontId="11" fillId="3" borderId="0" xfId="0" applyFont="1" applyFill="1" applyBorder="1" applyAlignment="1">
      <alignment vertical="center" wrapText="1"/>
    </xf>
    <xf numFmtId="0" fontId="10" fillId="0" borderId="18" xfId="0" applyFont="1" applyFill="1" applyBorder="1" applyAlignment="1" applyProtection="1">
      <alignment horizontal="left" vertical="center"/>
      <protection locked="0"/>
    </xf>
    <xf numFmtId="0" fontId="13" fillId="3" borderId="17" xfId="0" applyFont="1" applyFill="1" applyBorder="1" applyAlignment="1">
      <alignment horizontal="left" vertical="center"/>
    </xf>
    <xf numFmtId="0" fontId="13" fillId="3" borderId="19" xfId="0" applyFont="1" applyFill="1" applyBorder="1" applyAlignment="1">
      <alignment horizontal="left" vertical="center" wrapText="1"/>
    </xf>
    <xf numFmtId="0" fontId="14" fillId="3" borderId="19" xfId="0" applyFont="1" applyFill="1" applyBorder="1" applyAlignment="1">
      <alignment horizontal="left" vertical="center"/>
    </xf>
    <xf numFmtId="164" fontId="12" fillId="0" borderId="19" xfId="0" applyNumberFormat="1" applyFont="1" applyFill="1" applyBorder="1" applyAlignment="1" applyProtection="1">
      <alignment horizontal="right" vertical="center"/>
    </xf>
    <xf numFmtId="164" fontId="12" fillId="0" borderId="19" xfId="0" applyNumberFormat="1" applyFont="1" applyFill="1" applyBorder="1" applyAlignment="1" applyProtection="1">
      <alignment horizontal="right" vertical="center"/>
      <protection locked="0"/>
    </xf>
    <xf numFmtId="0" fontId="14" fillId="3" borderId="19" xfId="0" applyFont="1" applyFill="1" applyBorder="1" applyAlignment="1">
      <alignment horizontal="right" vertical="center"/>
    </xf>
    <xf numFmtId="49" fontId="12" fillId="0" borderId="20" xfId="1" applyNumberFormat="1" applyFont="1" applyFill="1" applyBorder="1" applyAlignment="1" applyProtection="1">
      <alignment horizontal="left" vertical="center" wrapText="1"/>
      <protection locked="0"/>
    </xf>
    <xf numFmtId="0" fontId="13" fillId="3" borderId="0" xfId="0" applyFont="1" applyFill="1" applyAlignment="1">
      <alignment horizontal="left" vertical="center"/>
    </xf>
    <xf numFmtId="0" fontId="13" fillId="3" borderId="11" xfId="0" applyFont="1" applyFill="1" applyBorder="1" applyAlignment="1">
      <alignment horizontal="left" vertical="center" wrapText="1"/>
    </xf>
    <xf numFmtId="0" fontId="14" fillId="3" borderId="11" xfId="0" applyFont="1" applyFill="1" applyBorder="1" applyAlignment="1">
      <alignment horizontal="left" vertical="center"/>
    </xf>
    <xf numFmtId="164" fontId="12" fillId="0" borderId="11" xfId="0" applyNumberFormat="1" applyFont="1" applyFill="1" applyBorder="1" applyAlignment="1" applyProtection="1">
      <alignment horizontal="right" vertical="center"/>
    </xf>
    <xf numFmtId="164" fontId="12" fillId="0" borderId="11" xfId="0" applyNumberFormat="1" applyFont="1" applyFill="1" applyBorder="1" applyAlignment="1" applyProtection="1">
      <alignment horizontal="right" vertical="center"/>
      <protection locked="0"/>
    </xf>
    <xf numFmtId="0" fontId="14" fillId="3" borderId="11" xfId="0" applyFont="1" applyFill="1" applyBorder="1" applyAlignment="1">
      <alignment horizontal="right" vertical="center"/>
    </xf>
    <xf numFmtId="0" fontId="14" fillId="3" borderId="13" xfId="0" applyFont="1" applyFill="1" applyBorder="1" applyAlignment="1">
      <alignment horizontal="right" vertical="center"/>
    </xf>
    <xf numFmtId="49" fontId="10" fillId="0" borderId="14" xfId="0" applyNumberFormat="1" applyFont="1" applyFill="1" applyBorder="1" applyAlignment="1" applyProtection="1">
      <alignment horizontal="left" vertical="center" wrapText="1"/>
      <protection locked="0"/>
    </xf>
    <xf numFmtId="0" fontId="13" fillId="3" borderId="18" xfId="0" applyFont="1" applyFill="1" applyBorder="1" applyAlignment="1">
      <alignment horizontal="left" vertical="center"/>
    </xf>
    <xf numFmtId="0" fontId="13" fillId="3" borderId="13" xfId="0" applyFont="1" applyFill="1" applyBorder="1" applyAlignment="1">
      <alignment horizontal="left" vertical="center"/>
    </xf>
    <xf numFmtId="0" fontId="13" fillId="3" borderId="11" xfId="0" applyFont="1" applyFill="1" applyBorder="1" applyAlignment="1">
      <alignment horizontal="left" vertical="center"/>
    </xf>
    <xf numFmtId="0" fontId="13" fillId="3" borderId="13" xfId="0" applyFont="1" applyFill="1" applyBorder="1" applyAlignment="1">
      <alignment horizontal="left" vertical="center" wrapText="1"/>
    </xf>
    <xf numFmtId="0" fontId="11" fillId="3" borderId="21" xfId="0" applyFont="1" applyFill="1" applyBorder="1" applyAlignment="1">
      <alignment vertical="center" wrapText="1"/>
    </xf>
    <xf numFmtId="0" fontId="13" fillId="3" borderId="15" xfId="0" applyFont="1" applyFill="1" applyBorder="1" applyAlignment="1">
      <alignment horizontal="left" vertical="center" wrapText="1"/>
    </xf>
    <xf numFmtId="0" fontId="14" fillId="3" borderId="15" xfId="0" applyFont="1" applyFill="1" applyBorder="1" applyAlignment="1">
      <alignment horizontal="left" vertical="center"/>
    </xf>
    <xf numFmtId="164" fontId="12" fillId="0" borderId="15" xfId="0" applyNumberFormat="1" applyFont="1" applyFill="1" applyBorder="1" applyAlignment="1" applyProtection="1">
      <alignment horizontal="right" vertical="center"/>
    </xf>
    <xf numFmtId="164" fontId="12" fillId="0" borderId="15" xfId="0" applyNumberFormat="1" applyFont="1" applyFill="1" applyBorder="1" applyAlignment="1" applyProtection="1">
      <alignment horizontal="right" vertical="center"/>
      <protection locked="0"/>
    </xf>
    <xf numFmtId="0" fontId="14" fillId="3" borderId="15" xfId="0" applyFont="1" applyFill="1" applyBorder="1" applyAlignment="1">
      <alignment horizontal="right" vertical="center"/>
    </xf>
    <xf numFmtId="0" fontId="14" fillId="3" borderId="0" xfId="0" applyFont="1" applyFill="1" applyAlignment="1">
      <alignment horizontal="left" vertical="center"/>
    </xf>
    <xf numFmtId="0" fontId="14" fillId="3" borderId="18" xfId="0" applyFont="1" applyFill="1" applyBorder="1" applyAlignment="1">
      <alignment horizontal="right" vertical="center"/>
    </xf>
    <xf numFmtId="49" fontId="10" fillId="0" borderId="20" xfId="0" applyNumberFormat="1" applyFont="1" applyFill="1" applyBorder="1" applyAlignment="1" applyProtection="1">
      <alignment horizontal="left" vertical="center" wrapText="1"/>
      <protection locked="0"/>
    </xf>
    <xf numFmtId="0" fontId="14" fillId="3" borderId="13" xfId="0" applyFont="1" applyFill="1" applyBorder="1" applyAlignment="1">
      <alignment horizontal="left" vertical="center"/>
    </xf>
    <xf numFmtId="49" fontId="10" fillId="0" borderId="16" xfId="0" applyNumberFormat="1" applyFont="1" applyFill="1" applyBorder="1" applyAlignment="1" applyProtection="1">
      <alignment horizontal="left" vertical="center" wrapText="1"/>
      <protection locked="0"/>
    </xf>
    <xf numFmtId="0" fontId="13" fillId="3" borderId="19" xfId="0" applyFont="1" applyFill="1" applyBorder="1" applyAlignment="1">
      <alignment horizontal="left" vertical="center"/>
    </xf>
    <xf numFmtId="0" fontId="14" fillId="3" borderId="0" xfId="0" applyFont="1" applyFill="1" applyBorder="1" applyAlignment="1">
      <alignment horizontal="right" vertical="center"/>
    </xf>
    <xf numFmtId="49" fontId="10" fillId="0" borderId="7" xfId="0" applyNumberFormat="1" applyFont="1" applyFill="1" applyBorder="1" applyAlignment="1" applyProtection="1">
      <alignment horizontal="left" vertical="center" wrapText="1"/>
      <protection locked="0"/>
    </xf>
    <xf numFmtId="0" fontId="15" fillId="3" borderId="0" xfId="0" applyFont="1" applyFill="1" applyAlignment="1">
      <alignment horizontal="left" vertical="center"/>
    </xf>
    <xf numFmtId="0" fontId="15" fillId="3" borderId="18" xfId="0" applyFont="1" applyFill="1" applyBorder="1" applyAlignment="1">
      <alignment horizontal="left" vertical="center"/>
    </xf>
    <xf numFmtId="0" fontId="16" fillId="3" borderId="18" xfId="0" applyFont="1" applyFill="1" applyBorder="1" applyAlignment="1">
      <alignment horizontal="left" vertical="center"/>
    </xf>
    <xf numFmtId="49" fontId="10" fillId="0" borderId="14" xfId="0" applyNumberFormat="1" applyFont="1" applyBorder="1" applyAlignment="1" applyProtection="1">
      <alignment horizontal="left" vertical="center" wrapText="1"/>
      <protection locked="0"/>
    </xf>
    <xf numFmtId="164" fontId="12" fillId="0" borderId="13" xfId="0" applyNumberFormat="1" applyFont="1" applyFill="1" applyBorder="1" applyAlignment="1" applyProtection="1">
      <alignment horizontal="right" vertical="center"/>
    </xf>
    <xf numFmtId="164" fontId="12" fillId="0" borderId="13" xfId="0" applyNumberFormat="1" applyFont="1" applyFill="1" applyBorder="1" applyAlignment="1" applyProtection="1">
      <alignment horizontal="right" vertical="center"/>
      <protection locked="0"/>
    </xf>
    <xf numFmtId="0" fontId="11" fillId="3" borderId="17" xfId="0" applyFont="1" applyFill="1" applyBorder="1" applyAlignment="1">
      <alignment vertical="center"/>
    </xf>
    <xf numFmtId="0" fontId="11" fillId="3" borderId="0" xfId="0" applyFont="1" applyFill="1" applyAlignment="1">
      <alignment vertical="center"/>
    </xf>
    <xf numFmtId="0" fontId="14" fillId="3" borderId="18" xfId="0" applyFont="1" applyFill="1" applyBorder="1" applyAlignment="1">
      <alignment horizontal="left" vertical="center"/>
    </xf>
    <xf numFmtId="164" fontId="12" fillId="0" borderId="18" xfId="0" applyNumberFormat="1" applyFont="1" applyFill="1" applyBorder="1" applyAlignment="1" applyProtection="1">
      <alignment horizontal="right" vertical="center"/>
    </xf>
    <xf numFmtId="164" fontId="12" fillId="0" borderId="18" xfId="0" applyNumberFormat="1" applyFont="1" applyFill="1" applyBorder="1" applyAlignment="1" applyProtection="1">
      <alignment horizontal="right" vertical="center"/>
      <protection locked="0"/>
    </xf>
    <xf numFmtId="0" fontId="11" fillId="3" borderId="21" xfId="0" applyFont="1" applyFill="1" applyBorder="1" applyAlignment="1">
      <alignment vertical="center"/>
    </xf>
    <xf numFmtId="0" fontId="13" fillId="3" borderId="15" xfId="0" applyFont="1" applyFill="1" applyBorder="1" applyAlignment="1">
      <alignment horizontal="left" vertical="center"/>
    </xf>
    <xf numFmtId="0" fontId="12" fillId="0" borderId="0" xfId="0" applyFont="1" applyFill="1" applyAlignment="1" applyProtection="1">
      <alignment vertical="center"/>
    </xf>
    <xf numFmtId="0" fontId="0" fillId="0" borderId="0" xfId="0" applyAlignment="1" applyProtection="1">
      <alignment vertical="center"/>
    </xf>
    <xf numFmtId="0" fontId="3" fillId="2" borderId="1" xfId="0" applyFont="1" applyFill="1" applyBorder="1" applyAlignment="1">
      <alignment horizontal="center" vertical="center"/>
    </xf>
  </cellXfs>
  <cellStyles count="2">
    <cellStyle name="Millares"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Estados%201T_2022\Para%20publicar_Oliv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porte"/>
      <sheetName val="Soporte (2)"/>
      <sheetName val="Soporte (3)"/>
      <sheetName val="Soporte (4)"/>
      <sheetName val="Zacatecas"/>
      <sheetName val="Yucatan"/>
      <sheetName val="Veracruz"/>
      <sheetName val="Tamaulipas"/>
      <sheetName val="Tabasco"/>
      <sheetName val="Sonora"/>
      <sheetName val="Sinaloa"/>
      <sheetName val="San Luis Potosi"/>
      <sheetName val="Quintana Roo"/>
      <sheetName val="Queretaro"/>
      <sheetName val="Puebla"/>
      <sheetName val="Oaxaca"/>
      <sheetName val="Nuevo Leon"/>
      <sheetName val="Nayarit"/>
      <sheetName val="Morelos"/>
      <sheetName val="Michoacan"/>
      <sheetName val="Jalisco"/>
      <sheetName val="Hidalgo"/>
      <sheetName val="Guerrero"/>
      <sheetName val="Guanajuato"/>
      <sheetName val="Estado de Mexico"/>
      <sheetName val="Durango"/>
      <sheetName val="Colima"/>
      <sheetName val="Coahuila"/>
      <sheetName val="Ciudad de Mexico"/>
      <sheetName val="Chihuahua"/>
      <sheetName val="Chiapas"/>
      <sheetName val="Campeche"/>
      <sheetName val="Baja callifornia Sur"/>
      <sheetName val="Baja California"/>
      <sheetName val="Aguascalientes"/>
      <sheetName val="Bas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cell r="AM1">
            <v>39</v>
          </cell>
          <cell r="AN1">
            <v>40</v>
          </cell>
          <cell r="AO1">
            <v>41</v>
          </cell>
        </row>
        <row r="2">
          <cell r="A2" t="str">
            <v>Aguascalientes_</v>
          </cell>
          <cell r="B2" t="str">
            <v>Aguascalientes_</v>
          </cell>
          <cell r="C2" t="str">
            <v>Aguascalientes</v>
          </cell>
          <cell r="D2" t="str">
            <v>Información General</v>
          </cell>
        </row>
        <row r="3">
          <cell r="A3" t="str">
            <v>Aguascalientes_</v>
          </cell>
          <cell r="B3" t="str">
            <v>Aguascalientes_</v>
          </cell>
          <cell r="C3" t="str">
            <v>Aguascalientes</v>
          </cell>
          <cell r="D3" t="str">
            <v>Entidad Federativa</v>
          </cell>
          <cell r="F3" t="str">
            <v>Aguascalientes</v>
          </cell>
        </row>
        <row r="4">
          <cell r="A4" t="str">
            <v>Aguascalientes_</v>
          </cell>
          <cell r="B4" t="str">
            <v>Aguascalientes_</v>
          </cell>
          <cell r="C4" t="str">
            <v>Aguascalientes</v>
          </cell>
          <cell r="D4" t="str">
            <v xml:space="preserve">Tipo de ente público obligado </v>
          </cell>
          <cell r="F4" t="str">
            <v>Gobierno del Estado</v>
          </cell>
        </row>
        <row r="5">
          <cell r="A5" t="str">
            <v>Aguascalientes_</v>
          </cell>
          <cell r="B5" t="str">
            <v>Aguascalientes_</v>
          </cell>
          <cell r="C5" t="str">
            <v>Aguascalientes</v>
          </cell>
          <cell r="D5" t="str">
            <v>Municipio</v>
          </cell>
          <cell r="F5" t="str">
            <v/>
          </cell>
        </row>
        <row r="6">
          <cell r="A6" t="str">
            <v>Aguascalientes_</v>
          </cell>
          <cell r="B6" t="str">
            <v>Aguascalientes_</v>
          </cell>
          <cell r="C6" t="str">
            <v>Aguascalientes</v>
          </cell>
          <cell r="D6" t="str">
            <v>Ente público obligado</v>
          </cell>
          <cell r="F6" t="str">
            <v>Estado de Aguascalientes</v>
          </cell>
        </row>
        <row r="7">
          <cell r="A7" t="str">
            <v>Aguascalientes_</v>
          </cell>
          <cell r="B7" t="str">
            <v>Aguascalientes_</v>
          </cell>
          <cell r="C7" t="str">
            <v>Aguascalientes</v>
          </cell>
          <cell r="D7" t="str">
            <v>Link de Cuenta Pública</v>
          </cell>
          <cell r="F7" t="str">
            <v>https://eservicios2.aguascalientes.gob.mx/servicios/sicaf2/sicaf2.aspx?id=312561</v>
          </cell>
        </row>
        <row r="8">
          <cell r="A8" t="str">
            <v>Aguascalientes_</v>
          </cell>
          <cell r="B8" t="str">
            <v>Aguascalientes_</v>
          </cell>
          <cell r="C8" t="str">
            <v>Aguascalientes</v>
          </cell>
          <cell r="D8" t="str">
            <v>Link de Formatos CONAC</v>
          </cell>
          <cell r="F8" t="str">
            <v>https://eservicios2.aguascalientes.gob.mx/servicios/sicaf2/SICAF2.aspx?id=312649</v>
          </cell>
        </row>
        <row r="9">
          <cell r="A9" t="str">
            <v>Aguascalientes_</v>
          </cell>
          <cell r="B9" t="str">
            <v>Aguascalientes_</v>
          </cell>
          <cell r="C9" t="str">
            <v>Aguascalientes</v>
          </cell>
          <cell r="D9" t="str">
            <v>Participaciones otorgadas a los municipios</v>
          </cell>
          <cell r="F9" t="str">
            <v>https://eservicios2.aguascalientes.gob.mx/servicios/sicaf2/SICAF2.aspx?id=310438</v>
          </cell>
        </row>
        <row r="10">
          <cell r="A10" t="str">
            <v>Aguascalientes_</v>
          </cell>
          <cell r="B10" t="str">
            <v>Aguascalientes_</v>
          </cell>
          <cell r="C10" t="str">
            <v>Aguascalientes</v>
          </cell>
          <cell r="D10" t="str">
            <v/>
          </cell>
        </row>
        <row r="11">
          <cell r="A11" t="str">
            <v>Aguascalientes_</v>
          </cell>
          <cell r="B11" t="str">
            <v>Aguascalientes_</v>
          </cell>
          <cell r="C11" t="str">
            <v>Aguascalientes</v>
          </cell>
        </row>
        <row r="12">
          <cell r="A12" t="str">
            <v>Aguascalientes_</v>
          </cell>
          <cell r="B12" t="str">
            <v>Aguascalientes_</v>
          </cell>
          <cell r="C12" t="str">
            <v>Aguascalientes</v>
          </cell>
          <cell r="G12" t="str">
            <v/>
          </cell>
        </row>
        <row r="13">
          <cell r="A13" t="str">
            <v>Aguascalientes_Clave de Registro ante la SHCP</v>
          </cell>
          <cell r="B13" t="str">
            <v>Aguascalientes_Acreedor o Prestador de Servicio / Subconcepto</v>
          </cell>
          <cell r="C13" t="str">
            <v>Aguascalientes</v>
          </cell>
          <cell r="D13" t="str">
            <v>Tema</v>
          </cell>
          <cell r="E13" t="str">
            <v>Información</v>
          </cell>
          <cell r="G13" t="str">
            <v>Concepto</v>
          </cell>
          <cell r="I13" t="str">
            <v>Acreedor o Prestador de Servicio / Subconcepto</v>
          </cell>
          <cell r="J13" t="str">
            <v>Clave de Registro ante la SHCP</v>
          </cell>
          <cell r="K13" t="str">
            <v>Fuente de Pago</v>
          </cell>
          <cell r="L13" t="str">
            <v>Fuente de Pago Alterna</v>
          </cell>
          <cell r="M13" t="str">
            <v>Deudor u Obligado</v>
          </cell>
          <cell r="N13" t="str">
            <v>Monto Contratado (pesos)</v>
          </cell>
          <cell r="O13" t="str">
            <v>Unidad de Contrato</v>
          </cell>
          <cell r="P13" t="str">
            <v>Saldo / Monto Devengado (pesos)</v>
          </cell>
          <cell r="Q13" t="str">
            <v>Saldo / Monto Devengado (pesos)</v>
          </cell>
          <cell r="R13" t="str">
            <v>Saldo / Monto Devengado (pesos)</v>
          </cell>
          <cell r="S13" t="str">
            <v>Saldo / Monto Devengado (pesos)</v>
          </cell>
          <cell r="T13" t="str">
            <v>Saldo / Monto Devengado (pesos)</v>
          </cell>
          <cell r="U13" t="str">
            <v>Amortizaciones / Pago de Inversión (pesos)</v>
          </cell>
          <cell r="V13" t="str">
            <v>Amortizaciones / Pago de Inversión (pesos)</v>
          </cell>
          <cell r="W13" t="str">
            <v>Amortizaciones / Pago de Inversión (pesos)</v>
          </cell>
          <cell r="X13" t="str">
            <v>Amortizaciones / Pago de Inversión (pesos)</v>
          </cell>
          <cell r="Y13" t="str">
            <v>Amortizaciones / Pago de Inversión (pesos)</v>
          </cell>
          <cell r="Z13" t="str">
            <v>Intereses (pesos)</v>
          </cell>
          <cell r="AA13" t="str">
            <v>Intereses (pesos)</v>
          </cell>
          <cell r="AB13" t="str">
            <v>Intereses (pesos)</v>
          </cell>
          <cell r="AC13" t="str">
            <v>Intereses (pesos)</v>
          </cell>
          <cell r="AD13" t="str">
            <v>Intereses (pesos)</v>
          </cell>
          <cell r="AE13" t="str">
            <v>Comisiones (pesos)</v>
          </cell>
          <cell r="AF13" t="str">
            <v>Comisiones (pesos)</v>
          </cell>
          <cell r="AG13" t="str">
            <v>Comisiones (pesos)</v>
          </cell>
          <cell r="AH13" t="str">
            <v>Comisiones (pesos)</v>
          </cell>
          <cell r="AI13" t="str">
            <v>Comisiones (pesos)</v>
          </cell>
          <cell r="AJ13" t="str">
            <v>Otros Gastos (pesos)</v>
          </cell>
          <cell r="AK13" t="str">
            <v>Otros Gastos (pesos)</v>
          </cell>
          <cell r="AL13" t="str">
            <v>Otros Gastos (pesos)</v>
          </cell>
          <cell r="AM13" t="str">
            <v>Otros Gastos (pesos)</v>
          </cell>
          <cell r="AN13" t="str">
            <v>Otros Gastos (pesos)</v>
          </cell>
          <cell r="AO13" t="str">
            <v>Observaciones</v>
          </cell>
        </row>
        <row r="14">
          <cell r="A14" t="str">
            <v>Aguascalientes_</v>
          </cell>
          <cell r="B14" t="str">
            <v>Aguascalientes_</v>
          </cell>
          <cell r="C14" t="str">
            <v>Aguascalientes</v>
          </cell>
          <cell r="P14" t="str">
            <v>2022
1T</v>
          </cell>
          <cell r="Q14" t="str">
            <v>2022
2T</v>
          </cell>
          <cell r="R14" t="str">
            <v>2022
3T</v>
          </cell>
          <cell r="S14" t="str">
            <v>2022
4T</v>
          </cell>
          <cell r="T14" t="str">
            <v>2022
Cuenta Pública</v>
          </cell>
          <cell r="U14" t="str">
            <v>2022
1T</v>
          </cell>
          <cell r="V14" t="str">
            <v>2022
2T</v>
          </cell>
          <cell r="W14" t="str">
            <v>2022
3T</v>
          </cell>
          <cell r="X14" t="str">
            <v>2022
4T</v>
          </cell>
          <cell r="Y14" t="str">
            <v>2022
Cuenta Pública</v>
          </cell>
          <cell r="Z14" t="str">
            <v>2022
1T</v>
          </cell>
          <cell r="AA14" t="str">
            <v>2022
2T</v>
          </cell>
          <cell r="AB14" t="str">
            <v>2022
3T</v>
          </cell>
          <cell r="AC14" t="str">
            <v>2022
4T</v>
          </cell>
          <cell r="AD14" t="str">
            <v>2022
Cuenta Pública</v>
          </cell>
          <cell r="AE14" t="str">
            <v>2022
1T</v>
          </cell>
          <cell r="AF14" t="str">
            <v>2022
2T</v>
          </cell>
          <cell r="AG14" t="str">
            <v>2022
3T</v>
          </cell>
          <cell r="AH14" t="str">
            <v>2022
4T</v>
          </cell>
          <cell r="AI14" t="str">
            <v>2022
Cuenta Pública</v>
          </cell>
          <cell r="AJ14" t="str">
            <v>2022
1T</v>
          </cell>
          <cell r="AK14" t="str">
            <v>2022
2T</v>
          </cell>
          <cell r="AL14" t="str">
            <v>2022
3T</v>
          </cell>
          <cell r="AM14" t="str">
            <v>2022
4T</v>
          </cell>
          <cell r="AN14" t="str">
            <v>2022
Cuenta Pública</v>
          </cell>
        </row>
        <row r="15">
          <cell r="A15" t="str">
            <v>Aguascalientes_P01-0712102</v>
          </cell>
          <cell r="B15" t="str">
            <v>Aguascalientes_Banco Nacional de Obras y Servicios Públicos, Sociedad Nacional de Crédito</v>
          </cell>
          <cell r="C15" t="str">
            <v>Aguascalientes</v>
          </cell>
          <cell r="D15" t="str">
            <v>Deuda</v>
          </cell>
          <cell r="E15" t="str">
            <v>Pública y Obligaciones a Largo Plazo, Servicio de la Deuda y Pago de Inversión a Largo Plazo</v>
          </cell>
          <cell r="G15" t="str">
            <v>Crédito simple</v>
          </cell>
          <cell r="I15" t="str">
            <v>Banco Nacional de Obras y Servicios Públicos, Sociedad Nacional de Crédito</v>
          </cell>
          <cell r="J15" t="str">
            <v>P01-0712102</v>
          </cell>
          <cell r="K15" t="str">
            <v>Fondo General de Participaciones</v>
          </cell>
          <cell r="L15" t="str">
            <v/>
          </cell>
          <cell r="M15" t="str">
            <v>Estado de Aguascalientes</v>
          </cell>
          <cell r="N15" t="str">
            <v>$255,462,760.78</v>
          </cell>
          <cell r="O15" t="str">
            <v>Pesos</v>
          </cell>
          <cell r="P15">
            <v>128373115.94</v>
          </cell>
          <cell r="U15">
            <v>0</v>
          </cell>
          <cell r="Z15">
            <v>4827179.7</v>
          </cell>
          <cell r="AO15" t="str">
            <v/>
          </cell>
        </row>
        <row r="16">
          <cell r="A16" t="str">
            <v>Aguascalientes_P01-1012170</v>
          </cell>
          <cell r="B16" t="str">
            <v>Aguascalientes_Banco Nacional de Obras y Servicios Públicos, Sociedad Nacional de Crédito</v>
          </cell>
          <cell r="C16" t="str">
            <v>Aguascalientes</v>
          </cell>
          <cell r="G16" t="str">
            <v>Crédito simple</v>
          </cell>
          <cell r="I16" t="str">
            <v>Banco Nacional de Obras y Servicios Públicos, Sociedad Nacional de Crédito</v>
          </cell>
          <cell r="J16" t="str">
            <v>P01-1012170</v>
          </cell>
          <cell r="K16" t="str">
            <v>Fondo General de Participaciones</v>
          </cell>
          <cell r="L16" t="str">
            <v/>
          </cell>
          <cell r="M16" t="str">
            <v>Estado de Aguascalientes</v>
          </cell>
          <cell r="N16" t="str">
            <v>$800,000,000.00</v>
          </cell>
          <cell r="O16" t="str">
            <v>Pesos</v>
          </cell>
          <cell r="P16">
            <v>800000000</v>
          </cell>
          <cell r="U16">
            <v>0</v>
          </cell>
          <cell r="Z16">
            <v>16304960</v>
          </cell>
          <cell r="AJ16">
            <v>30736.52</v>
          </cell>
          <cell r="AO16" t="str">
            <v/>
          </cell>
        </row>
        <row r="17">
          <cell r="A17" t="str">
            <v>Aguascalientes_P01-1117117</v>
          </cell>
          <cell r="B17" t="str">
            <v>Aguascalientes_Banco Mercantil del Norte, S.A., Institución de Banca Múltiple, Grupo Financiero Banorte</v>
          </cell>
          <cell r="C17" t="str">
            <v>Aguascalientes</v>
          </cell>
          <cell r="G17" t="str">
            <v>Crédito simple</v>
          </cell>
          <cell r="I17" t="str">
            <v>Banco Mercantil del Norte, S.A., Institución de Banca Múltiple, Grupo Financiero Banorte</v>
          </cell>
          <cell r="J17" t="str">
            <v>P01-1117117</v>
          </cell>
          <cell r="K17" t="str">
            <v>Fondo General de Participaciones</v>
          </cell>
          <cell r="L17" t="str">
            <v/>
          </cell>
          <cell r="M17" t="str">
            <v>Estado de Aguascalientes</v>
          </cell>
          <cell r="N17" t="str">
            <v>$1,840,000,000.00</v>
          </cell>
          <cell r="O17" t="str">
            <v>Pesos</v>
          </cell>
          <cell r="P17">
            <v>1422425055.6300001</v>
          </cell>
          <cell r="U17">
            <v>23672386</v>
          </cell>
          <cell r="Z17">
            <v>21825090.75</v>
          </cell>
          <cell r="AJ17">
            <v>80204.42</v>
          </cell>
          <cell r="AO17" t="str">
            <v/>
          </cell>
        </row>
        <row r="18">
          <cell r="A18" t="str">
            <v>Aguascalientes_P01-0519009</v>
          </cell>
          <cell r="B18" t="str">
            <v>Aguascalientes_BBVA Bancomer, S.A., Institución de Banca Múltiple, Grupo Financiero BBVA Bancomer</v>
          </cell>
          <cell r="C18" t="str">
            <v>Aguascalientes</v>
          </cell>
          <cell r="G18" t="str">
            <v>Crédito simple</v>
          </cell>
          <cell r="I18" t="str">
            <v>BBVA Bancomer, S.A., Institución de Banca Múltiple, Grupo Financiero BBVA Bancomer</v>
          </cell>
          <cell r="J18" t="str">
            <v>P01-0519009</v>
          </cell>
          <cell r="K18" t="str">
            <v>Fondo General de Participaciones</v>
          </cell>
          <cell r="L18" t="str">
            <v/>
          </cell>
          <cell r="M18" t="str">
            <v>Estado de Aguascalientes</v>
          </cell>
          <cell r="N18" t="str">
            <v>$1,200,000,000.00</v>
          </cell>
          <cell r="O18" t="str">
            <v>Pesos</v>
          </cell>
          <cell r="P18">
            <v>1164494117.3099999</v>
          </cell>
          <cell r="U18">
            <v>5061645.1900000004</v>
          </cell>
          <cell r="Z18">
            <v>17816810.190000001</v>
          </cell>
          <cell r="AO18" t="str">
            <v/>
          </cell>
        </row>
        <row r="19">
          <cell r="A19" t="str">
            <v>Aguascalientes_Q01-0322086</v>
          </cell>
          <cell r="B19" t="str">
            <v>Aguascalientes_HSBC México, S.A., Institución de Banca Múltiple, Grupo Financiero HSBC</v>
          </cell>
          <cell r="C19" t="str">
            <v>Aguascalientes</v>
          </cell>
          <cell r="D19" t="str">
            <v xml:space="preserve">Deuda </v>
          </cell>
          <cell r="E19" t="str">
            <v>Obligaciones a Corto Plazo, Servicio de la Deuda de Obligaciones a Corto Plazo</v>
          </cell>
          <cell r="G19" t="str">
            <v>Obligación a corto plazo</v>
          </cell>
          <cell r="I19" t="str">
            <v>HSBC México, S.A., Institución de Banca Múltiple, Grupo Financiero HSBC</v>
          </cell>
          <cell r="J19" t="str">
            <v>Q01-0322086</v>
          </cell>
          <cell r="K19" t="str">
            <v>No aplica</v>
          </cell>
          <cell r="L19" t="str">
            <v/>
          </cell>
          <cell r="M19" t="str">
            <v>Estado de Aguascalientes</v>
          </cell>
          <cell r="N19" t="str">
            <v>$700,000,000.00</v>
          </cell>
          <cell r="O19" t="str">
            <v>Pesos</v>
          </cell>
          <cell r="P19">
            <v>700000000</v>
          </cell>
          <cell r="U19">
            <v>0</v>
          </cell>
          <cell r="Z19">
            <v>5786565.5599999996</v>
          </cell>
          <cell r="AO19" t="str">
            <v/>
          </cell>
        </row>
        <row r="20">
          <cell r="A20" t="str">
            <v>Aguascalientes_</v>
          </cell>
          <cell r="B20" t="str">
            <v>Aguascalientes_Proveedores por pagar a corto plazo</v>
          </cell>
          <cell r="C20" t="str">
            <v>Aguascalientes</v>
          </cell>
          <cell r="D20" t="str">
            <v>Contabilidad (Pasivo)</v>
          </cell>
          <cell r="E20" t="str">
            <v>Obligaciones a Corto Plazo y Proveedores y Contratistas</v>
          </cell>
          <cell r="G20" t="str">
            <v>Cuentas por Pagar a Corto Plazo</v>
          </cell>
          <cell r="I20" t="str">
            <v>Proveedores por pagar a corto plazo</v>
          </cell>
          <cell r="J20" t="str">
            <v/>
          </cell>
          <cell r="K20" t="str">
            <v/>
          </cell>
          <cell r="L20" t="str">
            <v/>
          </cell>
          <cell r="M20" t="str">
            <v/>
          </cell>
          <cell r="N20" t="str">
            <v/>
          </cell>
          <cell r="O20" t="str">
            <v/>
          </cell>
          <cell r="P20">
            <v>15261654.41</v>
          </cell>
          <cell r="AO20" t="str">
            <v/>
          </cell>
        </row>
        <row r="21">
          <cell r="A21" t="str">
            <v>Aguascalientes_</v>
          </cell>
          <cell r="B21" t="str">
            <v>Aguascalientes_Contratistas por obra pública por pagar a corto plazo</v>
          </cell>
          <cell r="C21" t="str">
            <v>Aguascalientes</v>
          </cell>
          <cell r="I21" t="str">
            <v>Contratistas por obra pública por pagar a corto plazo</v>
          </cell>
          <cell r="J21" t="str">
            <v/>
          </cell>
          <cell r="K21" t="str">
            <v/>
          </cell>
          <cell r="L21" t="str">
            <v/>
          </cell>
          <cell r="M21" t="str">
            <v/>
          </cell>
          <cell r="N21" t="str">
            <v/>
          </cell>
          <cell r="O21" t="str">
            <v/>
          </cell>
          <cell r="P21">
            <v>12343577.869999999</v>
          </cell>
          <cell r="AO21" t="str">
            <v/>
          </cell>
        </row>
        <row r="22">
          <cell r="A22" t="str">
            <v>Aguascalientes_</v>
          </cell>
          <cell r="B22" t="str">
            <v>Aguascalientes_Otras cuentas por pagar a corto plazo</v>
          </cell>
          <cell r="C22" t="str">
            <v>Aguascalientes</v>
          </cell>
          <cell r="I22" t="str">
            <v>Otras cuentas por pagar a corto plazo</v>
          </cell>
          <cell r="J22" t="str">
            <v/>
          </cell>
          <cell r="K22" t="str">
            <v/>
          </cell>
          <cell r="L22" t="str">
            <v/>
          </cell>
          <cell r="M22" t="str">
            <v/>
          </cell>
          <cell r="N22" t="str">
            <v/>
          </cell>
          <cell r="O22" t="str">
            <v/>
          </cell>
          <cell r="P22">
            <v>19610990.66</v>
          </cell>
          <cell r="AO22" t="str">
            <v/>
          </cell>
        </row>
        <row r="23">
          <cell r="A23" t="str">
            <v>Aguascalientes_</v>
          </cell>
          <cell r="B23" t="str">
            <v>Aguascalientes_Documentos comerciales por pagar a corto plazo</v>
          </cell>
          <cell r="C23" t="str">
            <v>Aguascalientes</v>
          </cell>
          <cell r="G23" t="str">
            <v>Documentos por Pagar a Corto Plazo</v>
          </cell>
          <cell r="I23" t="str">
            <v>Documentos comerciales por pagar a corto plazo</v>
          </cell>
          <cell r="J23" t="str">
            <v/>
          </cell>
          <cell r="K23" t="str">
            <v/>
          </cell>
          <cell r="L23" t="str">
            <v/>
          </cell>
          <cell r="M23" t="str">
            <v/>
          </cell>
          <cell r="N23" t="str">
            <v/>
          </cell>
          <cell r="O23" t="str">
            <v/>
          </cell>
          <cell r="P23">
            <v>0</v>
          </cell>
          <cell r="AO23" t="str">
            <v/>
          </cell>
        </row>
        <row r="24">
          <cell r="A24" t="str">
            <v>Aguascalientes_</v>
          </cell>
          <cell r="B24" t="str">
            <v>Aguascalientes_Documentos con contratistas por pagar a corto plazo</v>
          </cell>
          <cell r="C24" t="str">
            <v>Aguascalientes</v>
          </cell>
          <cell r="I24" t="str">
            <v>Documentos con contratistas por pagar a corto plazo</v>
          </cell>
          <cell r="J24" t="str">
            <v/>
          </cell>
          <cell r="K24" t="str">
            <v/>
          </cell>
          <cell r="L24" t="str">
            <v/>
          </cell>
          <cell r="M24" t="str">
            <v/>
          </cell>
          <cell r="N24" t="str">
            <v/>
          </cell>
          <cell r="O24" t="str">
            <v/>
          </cell>
          <cell r="P24">
            <v>0</v>
          </cell>
          <cell r="AO24" t="str">
            <v/>
          </cell>
        </row>
        <row r="25">
          <cell r="A25" t="str">
            <v>Aguascalientes_</v>
          </cell>
          <cell r="B25" t="str">
            <v>Aguascalientes_Otros documentos por pagar a corto plazo</v>
          </cell>
          <cell r="C25" t="str">
            <v>Aguascalientes</v>
          </cell>
          <cell r="I25" t="str">
            <v>Otros documentos por pagar a corto plazo</v>
          </cell>
          <cell r="J25" t="str">
            <v/>
          </cell>
          <cell r="K25" t="str">
            <v/>
          </cell>
          <cell r="L25" t="str">
            <v/>
          </cell>
          <cell r="M25" t="str">
            <v/>
          </cell>
          <cell r="N25" t="str">
            <v/>
          </cell>
          <cell r="O25" t="str">
            <v/>
          </cell>
          <cell r="P25">
            <v>50641536.810000002</v>
          </cell>
          <cell r="AO25" t="str">
            <v/>
          </cell>
        </row>
        <row r="26">
          <cell r="A26" t="str">
            <v>Aguascalientes_</v>
          </cell>
          <cell r="B26" t="str">
            <v>Aguascalientes_Títulos y valores de la deuda pública interna a corto plazo</v>
          </cell>
          <cell r="C26" t="str">
            <v>Aguascalientes</v>
          </cell>
          <cell r="G26" t="str">
            <v>Títulos y Valores a Corto Plazo</v>
          </cell>
          <cell r="I26" t="str">
            <v>Títulos y valores de la deuda pública interna a corto plazo</v>
          </cell>
          <cell r="J26" t="str">
            <v/>
          </cell>
          <cell r="K26" t="str">
            <v/>
          </cell>
          <cell r="L26" t="str">
            <v/>
          </cell>
          <cell r="M26" t="str">
            <v/>
          </cell>
          <cell r="N26" t="str">
            <v/>
          </cell>
          <cell r="O26" t="str">
            <v/>
          </cell>
          <cell r="P26">
            <v>0</v>
          </cell>
          <cell r="AO26" t="str">
            <v/>
          </cell>
        </row>
        <row r="27">
          <cell r="A27" t="str">
            <v>Aguascalientes_</v>
          </cell>
          <cell r="B27" t="str">
            <v>Aguascalientes_Otros pasivos circulantes</v>
          </cell>
          <cell r="C27" t="str">
            <v>Aguascalientes</v>
          </cell>
          <cell r="G27" t="str">
            <v>Otros Pasivos a Corto Plazo</v>
          </cell>
          <cell r="I27" t="str">
            <v>Otros pasivos circulantes</v>
          </cell>
          <cell r="J27" t="str">
            <v/>
          </cell>
          <cell r="K27" t="str">
            <v/>
          </cell>
          <cell r="L27" t="str">
            <v/>
          </cell>
          <cell r="M27" t="str">
            <v/>
          </cell>
          <cell r="N27" t="str">
            <v/>
          </cell>
          <cell r="O27" t="str">
            <v/>
          </cell>
          <cell r="P27">
            <v>0</v>
          </cell>
          <cell r="AO27" t="str">
            <v/>
          </cell>
        </row>
        <row r="28">
          <cell r="A28" t="str">
            <v>Aguascalientes_</v>
          </cell>
          <cell r="B28" t="str">
            <v>Aguascalientes_Otras partidas que registren saldos de Obligaciones de Corto Plazo o de Proveedores y Contratistas</v>
          </cell>
          <cell r="C28" t="str">
            <v>Aguascalientes</v>
          </cell>
          <cell r="G28" t="str">
            <v>Otras partidas que registren saldos de Obligaciones de Corto Plazo o de Proveedores y Contratistas (Solo para Gobierno del Estado)</v>
          </cell>
          <cell r="I28" t="str">
            <v>Otras partidas que registren saldos de Obligaciones de Corto Plazo o de Proveedores y Contratistas</v>
          </cell>
          <cell r="J28" t="str">
            <v/>
          </cell>
          <cell r="K28" t="str">
            <v/>
          </cell>
          <cell r="L28" t="str">
            <v/>
          </cell>
          <cell r="M28" t="str">
            <v/>
          </cell>
          <cell r="N28" t="str">
            <v/>
          </cell>
          <cell r="O28" t="str">
            <v/>
          </cell>
          <cell r="P28">
            <v>0</v>
          </cell>
          <cell r="AO28" t="str">
            <v/>
          </cell>
        </row>
        <row r="29">
          <cell r="A29" t="str">
            <v>Aguascalientes_</v>
          </cell>
          <cell r="B29" t="str">
            <v>Aguascalientes_Efectivo</v>
          </cell>
          <cell r="C29" t="str">
            <v>Aguascalientes</v>
          </cell>
          <cell r="D29" t="str">
            <v>Contabilidad (Activo)</v>
          </cell>
          <cell r="E29" t="str">
            <v>Disposición de Efectivo</v>
          </cell>
          <cell r="G29" t="str">
            <v>Efectivo y Equivalentes</v>
          </cell>
          <cell r="I29" t="str">
            <v>Efectivo</v>
          </cell>
          <cell r="J29" t="str">
            <v/>
          </cell>
          <cell r="K29" t="str">
            <v/>
          </cell>
          <cell r="L29" t="str">
            <v/>
          </cell>
          <cell r="M29" t="str">
            <v/>
          </cell>
          <cell r="N29" t="str">
            <v/>
          </cell>
          <cell r="O29" t="str">
            <v/>
          </cell>
          <cell r="P29">
            <v>920000</v>
          </cell>
          <cell r="AO29" t="str">
            <v/>
          </cell>
        </row>
        <row r="30">
          <cell r="A30" t="str">
            <v>Aguascalientes_</v>
          </cell>
          <cell r="B30" t="str">
            <v>Aguascalientes_Bancos/Tesorería</v>
          </cell>
          <cell r="C30" t="str">
            <v>Aguascalientes</v>
          </cell>
          <cell r="I30" t="str">
            <v>Bancos/Tesorería</v>
          </cell>
          <cell r="J30" t="str">
            <v/>
          </cell>
          <cell r="K30" t="str">
            <v/>
          </cell>
          <cell r="L30" t="str">
            <v/>
          </cell>
          <cell r="M30" t="str">
            <v/>
          </cell>
          <cell r="N30" t="str">
            <v/>
          </cell>
          <cell r="O30" t="str">
            <v/>
          </cell>
          <cell r="P30">
            <v>2578075380.5100002</v>
          </cell>
          <cell r="AO30" t="str">
            <v/>
          </cell>
        </row>
        <row r="31">
          <cell r="A31" t="str">
            <v>Aguascalientes_</v>
          </cell>
          <cell r="B31" t="str">
            <v>Aguascalientes_Inversiones Temporales (hasta 3 meses)</v>
          </cell>
          <cell r="C31" t="str">
            <v>Aguascalientes</v>
          </cell>
          <cell r="I31" t="str">
            <v>Inversiones Temporales (hasta 3 meses)</v>
          </cell>
          <cell r="J31" t="str">
            <v/>
          </cell>
          <cell r="K31" t="str">
            <v/>
          </cell>
          <cell r="L31" t="str">
            <v/>
          </cell>
          <cell r="M31" t="str">
            <v/>
          </cell>
          <cell r="N31" t="str">
            <v/>
          </cell>
          <cell r="O31" t="str">
            <v/>
          </cell>
          <cell r="P31">
            <v>0</v>
          </cell>
          <cell r="AO31" t="str">
            <v/>
          </cell>
        </row>
        <row r="32">
          <cell r="A32" t="str">
            <v>Aguascalientes_</v>
          </cell>
          <cell r="B32" t="str">
            <v>Aguascalientes_Impuestos</v>
          </cell>
          <cell r="C32" t="str">
            <v>Aguascalientes</v>
          </cell>
          <cell r="D32" t="str">
            <v>Ingresos</v>
          </cell>
          <cell r="E32" t="str">
            <v>Ingresos de Libre Disposición</v>
          </cell>
          <cell r="G32" t="str">
            <v>Ingresos Locales</v>
          </cell>
          <cell r="I32" t="str">
            <v>Impuestos</v>
          </cell>
          <cell r="J32" t="str">
            <v/>
          </cell>
          <cell r="K32" t="str">
            <v/>
          </cell>
          <cell r="L32" t="str">
            <v/>
          </cell>
          <cell r="M32" t="str">
            <v/>
          </cell>
          <cell r="N32" t="str">
            <v/>
          </cell>
          <cell r="O32" t="str">
            <v/>
          </cell>
          <cell r="P32">
            <v>429284921.89999998</v>
          </cell>
          <cell r="AO32" t="str">
            <v/>
          </cell>
        </row>
        <row r="33">
          <cell r="A33" t="str">
            <v>Aguascalientes_</v>
          </cell>
          <cell r="B33" t="str">
            <v>Aguascalientes_Cuotas y aportaciones de seguridad social</v>
          </cell>
          <cell r="C33" t="str">
            <v>Aguascalientes</v>
          </cell>
          <cell r="I33" t="str">
            <v>Cuotas y aportaciones de seguridad social</v>
          </cell>
          <cell r="J33" t="str">
            <v/>
          </cell>
          <cell r="K33" t="str">
            <v/>
          </cell>
          <cell r="L33" t="str">
            <v/>
          </cell>
          <cell r="M33" t="str">
            <v/>
          </cell>
          <cell r="N33" t="str">
            <v/>
          </cell>
          <cell r="O33" t="str">
            <v/>
          </cell>
          <cell r="P33">
            <v>0</v>
          </cell>
          <cell r="AO33" t="str">
            <v/>
          </cell>
        </row>
        <row r="34">
          <cell r="A34" t="str">
            <v>Aguascalientes_</v>
          </cell>
          <cell r="B34" t="str">
            <v>Aguascalientes_Contribuciones de mejoras</v>
          </cell>
          <cell r="C34" t="str">
            <v>Aguascalientes</v>
          </cell>
          <cell r="I34" t="str">
            <v>Contribuciones de mejoras</v>
          </cell>
          <cell r="J34" t="str">
            <v/>
          </cell>
          <cell r="K34" t="str">
            <v/>
          </cell>
          <cell r="L34" t="str">
            <v/>
          </cell>
          <cell r="M34" t="str">
            <v/>
          </cell>
          <cell r="N34" t="str">
            <v/>
          </cell>
          <cell r="O34" t="str">
            <v/>
          </cell>
          <cell r="P34">
            <v>0</v>
          </cell>
          <cell r="AO34" t="str">
            <v/>
          </cell>
        </row>
        <row r="35">
          <cell r="A35" t="str">
            <v>Aguascalientes_</v>
          </cell>
          <cell r="B35" t="str">
            <v>Aguascalientes_Derechos</v>
          </cell>
          <cell r="C35" t="str">
            <v>Aguascalientes</v>
          </cell>
          <cell r="I35" t="str">
            <v>Derechos</v>
          </cell>
          <cell r="J35" t="str">
            <v/>
          </cell>
          <cell r="K35" t="str">
            <v/>
          </cell>
          <cell r="L35" t="str">
            <v/>
          </cell>
          <cell r="M35" t="str">
            <v/>
          </cell>
          <cell r="N35" t="str">
            <v/>
          </cell>
          <cell r="O35" t="str">
            <v/>
          </cell>
          <cell r="P35">
            <v>312261456.36000001</v>
          </cell>
          <cell r="AO35" t="str">
            <v/>
          </cell>
        </row>
        <row r="36">
          <cell r="A36" t="str">
            <v>Aguascalientes_</v>
          </cell>
          <cell r="B36" t="str">
            <v>Aguascalientes_Productos</v>
          </cell>
          <cell r="C36" t="str">
            <v>Aguascalientes</v>
          </cell>
          <cell r="I36" t="str">
            <v>Productos</v>
          </cell>
          <cell r="J36" t="str">
            <v/>
          </cell>
          <cell r="K36" t="str">
            <v/>
          </cell>
          <cell r="L36" t="str">
            <v/>
          </cell>
          <cell r="M36" t="str">
            <v/>
          </cell>
          <cell r="N36" t="str">
            <v/>
          </cell>
          <cell r="O36" t="str">
            <v/>
          </cell>
          <cell r="P36">
            <v>35533103.719999999</v>
          </cell>
          <cell r="AO36" t="str">
            <v/>
          </cell>
        </row>
        <row r="37">
          <cell r="A37" t="str">
            <v>Aguascalientes_</v>
          </cell>
          <cell r="B37" t="str">
            <v>Aguascalientes_Aprovechamientos</v>
          </cell>
          <cell r="C37" t="str">
            <v>Aguascalientes</v>
          </cell>
          <cell r="I37" t="str">
            <v>Aprovechamientos</v>
          </cell>
          <cell r="J37" t="str">
            <v/>
          </cell>
          <cell r="K37" t="str">
            <v/>
          </cell>
          <cell r="L37" t="str">
            <v/>
          </cell>
          <cell r="M37" t="str">
            <v/>
          </cell>
          <cell r="N37" t="str">
            <v/>
          </cell>
          <cell r="O37" t="str">
            <v/>
          </cell>
          <cell r="P37">
            <v>95583812.819999993</v>
          </cell>
          <cell r="AO37" t="str">
            <v/>
          </cell>
        </row>
        <row r="38">
          <cell r="A38" t="str">
            <v>Aguascalientes_</v>
          </cell>
          <cell r="B38" t="str">
            <v>Aguascalientes_Ingresos por venta de bienes y servicios</v>
          </cell>
          <cell r="C38" t="str">
            <v>Aguascalientes</v>
          </cell>
          <cell r="I38" t="str">
            <v>Ingresos por venta de bienes y servicios</v>
          </cell>
          <cell r="J38" t="str">
            <v/>
          </cell>
          <cell r="K38" t="str">
            <v/>
          </cell>
          <cell r="L38" t="str">
            <v/>
          </cell>
          <cell r="M38" t="str">
            <v/>
          </cell>
          <cell r="N38" t="str">
            <v/>
          </cell>
          <cell r="O38" t="str">
            <v/>
          </cell>
          <cell r="P38">
            <v>0</v>
          </cell>
          <cell r="AO38" t="str">
            <v/>
          </cell>
        </row>
        <row r="39">
          <cell r="A39" t="str">
            <v>Aguascalientes_</v>
          </cell>
          <cell r="B39" t="str">
            <v>Aguascalientes_Fondo General de Participaciones</v>
          </cell>
          <cell r="C39" t="str">
            <v>Aguascalientes</v>
          </cell>
          <cell r="G39" t="str">
            <v>Participaciones</v>
          </cell>
          <cell r="I39" t="str">
            <v>Fondo General de Participaciones</v>
          </cell>
          <cell r="J39" t="str">
            <v/>
          </cell>
          <cell r="K39" t="str">
            <v/>
          </cell>
          <cell r="L39" t="str">
            <v/>
          </cell>
          <cell r="M39" t="str">
            <v/>
          </cell>
          <cell r="N39" t="str">
            <v/>
          </cell>
          <cell r="O39" t="str">
            <v/>
          </cell>
          <cell r="P39">
            <v>2427602742</v>
          </cell>
          <cell r="AO39" t="str">
            <v/>
          </cell>
        </row>
        <row r="40">
          <cell r="A40" t="str">
            <v>Aguascalientes_</v>
          </cell>
          <cell r="B40" t="str">
            <v>Aguascalientes_Fondo de Fomento Municipal</v>
          </cell>
          <cell r="C40" t="str">
            <v>Aguascalientes</v>
          </cell>
          <cell r="I40" t="str">
            <v>Fondo de Fomento Municipal</v>
          </cell>
          <cell r="J40" t="str">
            <v/>
          </cell>
          <cell r="K40" t="str">
            <v/>
          </cell>
          <cell r="L40" t="str">
            <v/>
          </cell>
          <cell r="M40" t="str">
            <v/>
          </cell>
          <cell r="N40" t="str">
            <v/>
          </cell>
          <cell r="O40" t="str">
            <v/>
          </cell>
          <cell r="P40">
            <v>190190590</v>
          </cell>
          <cell r="AO40" t="str">
            <v/>
          </cell>
        </row>
        <row r="41">
          <cell r="A41" t="str">
            <v>Aguascalientes_</v>
          </cell>
          <cell r="B41" t="str">
            <v>Aguascalientes_Fondo de Fiscalización y Recaudación</v>
          </cell>
          <cell r="C41" t="str">
            <v>Aguascalientes</v>
          </cell>
          <cell r="I41" t="str">
            <v>Fondo de Fiscalización y Recaudación</v>
          </cell>
          <cell r="J41" t="str">
            <v/>
          </cell>
          <cell r="K41" t="str">
            <v/>
          </cell>
          <cell r="L41" t="str">
            <v/>
          </cell>
          <cell r="M41" t="str">
            <v/>
          </cell>
          <cell r="N41" t="str">
            <v/>
          </cell>
          <cell r="O41" t="str">
            <v/>
          </cell>
          <cell r="P41">
            <v>105010357</v>
          </cell>
          <cell r="AO41" t="str">
            <v/>
          </cell>
        </row>
        <row r="42">
          <cell r="A42" t="str">
            <v>Aguascalientes_</v>
          </cell>
          <cell r="B42" t="str">
            <v>Aguascalientes_Fondo de Compensación</v>
          </cell>
          <cell r="C42" t="str">
            <v>Aguascalientes</v>
          </cell>
          <cell r="I42" t="str">
            <v>Fondo de Compensación</v>
          </cell>
          <cell r="J42" t="str">
            <v/>
          </cell>
          <cell r="K42" t="str">
            <v/>
          </cell>
          <cell r="L42" t="str">
            <v/>
          </cell>
          <cell r="M42" t="str">
            <v/>
          </cell>
          <cell r="N42" t="str">
            <v/>
          </cell>
          <cell r="O42" t="str">
            <v/>
          </cell>
          <cell r="P42">
            <v>0</v>
          </cell>
          <cell r="AO42" t="str">
            <v/>
          </cell>
        </row>
        <row r="43">
          <cell r="A43" t="str">
            <v>Aguascalientes_</v>
          </cell>
          <cell r="B43" t="str">
            <v>Aguascalientes_Fondo de Extracción de Hidrocarburos</v>
          </cell>
          <cell r="C43" t="str">
            <v>Aguascalientes</v>
          </cell>
          <cell r="I43" t="str">
            <v>Fondo de Extracción de Hidrocarburos</v>
          </cell>
          <cell r="J43" t="str">
            <v/>
          </cell>
          <cell r="K43" t="str">
            <v/>
          </cell>
          <cell r="L43" t="str">
            <v/>
          </cell>
          <cell r="M43" t="str">
            <v/>
          </cell>
          <cell r="N43" t="str">
            <v/>
          </cell>
          <cell r="O43" t="str">
            <v/>
          </cell>
          <cell r="P43">
            <v>0</v>
          </cell>
          <cell r="AO43" t="str">
            <v/>
          </cell>
        </row>
        <row r="44">
          <cell r="A44" t="str">
            <v>Aguascalientes_</v>
          </cell>
          <cell r="B44" t="str">
            <v>Aguascalientes_Impuesto Especial Sobre Producción y Servicios</v>
          </cell>
          <cell r="C44" t="str">
            <v>Aguascalientes</v>
          </cell>
          <cell r="I44" t="str">
            <v>Impuesto Especial Sobre Producción y Servicios</v>
          </cell>
          <cell r="J44" t="str">
            <v/>
          </cell>
          <cell r="K44" t="str">
            <v/>
          </cell>
          <cell r="L44" t="str">
            <v/>
          </cell>
          <cell r="M44" t="str">
            <v/>
          </cell>
          <cell r="N44" t="str">
            <v/>
          </cell>
          <cell r="O44" t="str">
            <v/>
          </cell>
          <cell r="P44">
            <v>104211948</v>
          </cell>
          <cell r="AO44" t="str">
            <v/>
          </cell>
        </row>
        <row r="45">
          <cell r="A45" t="str">
            <v>Aguascalientes_</v>
          </cell>
          <cell r="B45" t="str">
            <v>Aguascalientes_0.136% de la Recaudación Participable</v>
          </cell>
          <cell r="C45" t="str">
            <v>Aguascalientes</v>
          </cell>
          <cell r="I45" t="str">
            <v>0.136% de la Recaudación Participable</v>
          </cell>
          <cell r="J45" t="str">
            <v/>
          </cell>
          <cell r="K45" t="str">
            <v/>
          </cell>
          <cell r="L45" t="str">
            <v/>
          </cell>
          <cell r="M45" t="str">
            <v/>
          </cell>
          <cell r="N45" t="str">
            <v/>
          </cell>
          <cell r="O45" t="str">
            <v/>
          </cell>
          <cell r="P45">
            <v>0</v>
          </cell>
          <cell r="AO45" t="str">
            <v/>
          </cell>
        </row>
        <row r="46">
          <cell r="A46" t="str">
            <v>Aguascalientes_</v>
          </cell>
          <cell r="B46" t="str">
            <v>Aguascalientes_3.17% Sobre Extracción del Petróleo</v>
          </cell>
          <cell r="C46" t="str">
            <v>Aguascalientes</v>
          </cell>
          <cell r="I46" t="str">
            <v>3.17% Sobre Extracción del Petróleo</v>
          </cell>
          <cell r="J46" t="str">
            <v/>
          </cell>
          <cell r="K46" t="str">
            <v/>
          </cell>
          <cell r="L46" t="str">
            <v/>
          </cell>
          <cell r="M46" t="str">
            <v/>
          </cell>
          <cell r="N46" t="str">
            <v/>
          </cell>
          <cell r="O46" t="str">
            <v/>
          </cell>
          <cell r="P46">
            <v>0</v>
          </cell>
          <cell r="AO46" t="str">
            <v/>
          </cell>
        </row>
        <row r="47">
          <cell r="A47" t="str">
            <v>Aguascalientes_</v>
          </cell>
          <cell r="B47" t="str">
            <v>Aguascalientes_Gasolinas y Diésel</v>
          </cell>
          <cell r="C47" t="str">
            <v>Aguascalientes</v>
          </cell>
          <cell r="I47" t="str">
            <v>Gasolinas y Diésel</v>
          </cell>
          <cell r="J47" t="str">
            <v/>
          </cell>
          <cell r="K47" t="str">
            <v/>
          </cell>
          <cell r="L47" t="str">
            <v/>
          </cell>
          <cell r="M47" t="str">
            <v/>
          </cell>
          <cell r="N47" t="str">
            <v/>
          </cell>
          <cell r="O47" t="str">
            <v/>
          </cell>
          <cell r="P47">
            <v>33938328</v>
          </cell>
          <cell r="AO47" t="str">
            <v/>
          </cell>
        </row>
        <row r="48">
          <cell r="A48" t="str">
            <v>Aguascalientes_</v>
          </cell>
          <cell r="B48" t="str">
            <v>Aguascalientes_Fondo de Impuesto Sobre la Renta</v>
          </cell>
          <cell r="C48" t="str">
            <v>Aguascalientes</v>
          </cell>
          <cell r="I48" t="str">
            <v>Fondo de Impuesto Sobre la Renta</v>
          </cell>
          <cell r="J48" t="str">
            <v/>
          </cell>
          <cell r="K48" t="str">
            <v/>
          </cell>
          <cell r="L48" t="str">
            <v/>
          </cell>
          <cell r="M48" t="str">
            <v/>
          </cell>
          <cell r="N48" t="str">
            <v/>
          </cell>
          <cell r="O48" t="str">
            <v/>
          </cell>
          <cell r="P48">
            <v>396679527</v>
          </cell>
          <cell r="AO48" t="str">
            <v/>
          </cell>
        </row>
        <row r="49">
          <cell r="A49" t="str">
            <v>Aguascalientes_</v>
          </cell>
          <cell r="B49" t="str">
            <v>Aguascalientes_Fondo de Estabilización de los Ingresos de las Entidades Federativas</v>
          </cell>
          <cell r="C49" t="str">
            <v>Aguascalientes</v>
          </cell>
          <cell r="I49" t="str">
            <v>Fondo de Estabilización de los Ingresos de las Entidades Federativas</v>
          </cell>
          <cell r="J49" t="str">
            <v/>
          </cell>
          <cell r="K49" t="str">
            <v/>
          </cell>
          <cell r="L49" t="str">
            <v/>
          </cell>
          <cell r="M49" t="str">
            <v/>
          </cell>
          <cell r="N49" t="str">
            <v/>
          </cell>
          <cell r="O49" t="str">
            <v/>
          </cell>
          <cell r="P49">
            <v>8907284.1099999994</v>
          </cell>
          <cell r="AO49" t="str">
            <v/>
          </cell>
        </row>
        <row r="50">
          <cell r="A50" t="str">
            <v>Aguascalientes_</v>
          </cell>
          <cell r="B50" t="str">
            <v>Aguascalientes_Tenencia o Uso de Vehículos</v>
          </cell>
          <cell r="C50" t="str">
            <v>Aguascalientes</v>
          </cell>
          <cell r="G50" t="str">
            <v>Otros Ingresos de Libre Disposición</v>
          </cell>
          <cell r="I50" t="str">
            <v>Tenencia o Uso de Vehículos</v>
          </cell>
          <cell r="J50" t="str">
            <v/>
          </cell>
          <cell r="K50" t="str">
            <v/>
          </cell>
          <cell r="L50" t="str">
            <v/>
          </cell>
          <cell r="M50" t="str">
            <v/>
          </cell>
          <cell r="N50" t="str">
            <v/>
          </cell>
          <cell r="O50" t="str">
            <v/>
          </cell>
          <cell r="P50">
            <v>34491</v>
          </cell>
          <cell r="AO50" t="str">
            <v/>
          </cell>
        </row>
        <row r="51">
          <cell r="A51" t="str">
            <v>Aguascalientes_</v>
          </cell>
          <cell r="B51" t="str">
            <v>Aguascalientes_Fondo de Compensación ISAN</v>
          </cell>
          <cell r="C51" t="str">
            <v>Aguascalientes</v>
          </cell>
          <cell r="I51" t="str">
            <v>Fondo de Compensación ISAN</v>
          </cell>
          <cell r="J51" t="str">
            <v/>
          </cell>
          <cell r="K51" t="str">
            <v/>
          </cell>
          <cell r="L51" t="str">
            <v/>
          </cell>
          <cell r="M51" t="str">
            <v/>
          </cell>
          <cell r="N51" t="str">
            <v/>
          </cell>
          <cell r="O51" t="str">
            <v/>
          </cell>
          <cell r="P51">
            <v>7553307</v>
          </cell>
          <cell r="AO51" t="str">
            <v/>
          </cell>
        </row>
        <row r="52">
          <cell r="A52" t="str">
            <v>Aguascalientes_</v>
          </cell>
          <cell r="B52" t="str">
            <v>Aguascalientes_Impuesto Sobre Automóviles Nuevos</v>
          </cell>
          <cell r="C52" t="str">
            <v>Aguascalientes</v>
          </cell>
          <cell r="I52" t="str">
            <v>Impuesto Sobre Automóviles Nuevos</v>
          </cell>
          <cell r="J52" t="str">
            <v/>
          </cell>
          <cell r="K52" t="str">
            <v/>
          </cell>
          <cell r="L52" t="str">
            <v/>
          </cell>
          <cell r="M52" t="str">
            <v/>
          </cell>
          <cell r="N52" t="str">
            <v/>
          </cell>
          <cell r="O52" t="str">
            <v/>
          </cell>
          <cell r="P52">
            <v>60364612</v>
          </cell>
          <cell r="AO52" t="str">
            <v/>
          </cell>
        </row>
        <row r="53">
          <cell r="A53" t="str">
            <v>Aguascalientes_</v>
          </cell>
          <cell r="B53" t="str">
            <v>Aguascalientes_Fondo de Compensación de Repecos-Intermedios</v>
          </cell>
          <cell r="C53" t="str">
            <v>Aguascalientes</v>
          </cell>
          <cell r="I53" t="str">
            <v>Fondo de Compensación de Repecos-Intermedios</v>
          </cell>
          <cell r="J53" t="str">
            <v/>
          </cell>
          <cell r="K53" t="str">
            <v/>
          </cell>
          <cell r="L53" t="str">
            <v/>
          </cell>
          <cell r="M53" t="str">
            <v/>
          </cell>
          <cell r="N53" t="str">
            <v/>
          </cell>
          <cell r="O53" t="str">
            <v/>
          </cell>
          <cell r="P53">
            <v>4376316</v>
          </cell>
          <cell r="AO53" t="str">
            <v/>
          </cell>
        </row>
        <row r="54">
          <cell r="A54" t="str">
            <v>Aguascalientes_</v>
          </cell>
          <cell r="B54" t="str">
            <v>Aguascalientes_Otros Incentivos Económicos</v>
          </cell>
          <cell r="C54" t="str">
            <v>Aguascalientes</v>
          </cell>
          <cell r="I54" t="str">
            <v>Otros Incentivos Económicos</v>
          </cell>
          <cell r="J54" t="str">
            <v/>
          </cell>
          <cell r="K54" t="str">
            <v/>
          </cell>
          <cell r="L54" t="str">
            <v/>
          </cell>
          <cell r="M54" t="str">
            <v/>
          </cell>
          <cell r="N54" t="str">
            <v/>
          </cell>
          <cell r="O54" t="str">
            <v/>
          </cell>
          <cell r="P54">
            <v>100255546</v>
          </cell>
          <cell r="AO54" t="str">
            <v/>
          </cell>
        </row>
        <row r="55">
          <cell r="A55" t="str">
            <v>Aguascalientes_</v>
          </cell>
          <cell r="B55" t="str">
            <v>Aguascalientes_Transferencias</v>
          </cell>
          <cell r="C55" t="str">
            <v>Aguascalientes</v>
          </cell>
          <cell r="I55" t="str">
            <v>Transferencias</v>
          </cell>
          <cell r="J55" t="str">
            <v/>
          </cell>
          <cell r="K55" t="str">
            <v/>
          </cell>
          <cell r="L55" t="str">
            <v/>
          </cell>
          <cell r="M55" t="str">
            <v/>
          </cell>
          <cell r="N55" t="str">
            <v/>
          </cell>
          <cell r="O55" t="str">
            <v/>
          </cell>
          <cell r="P55">
            <v>0</v>
          </cell>
          <cell r="AO55" t="str">
            <v/>
          </cell>
        </row>
        <row r="56">
          <cell r="A56" t="str">
            <v>Aguascalientes_</v>
          </cell>
          <cell r="B56" t="str">
            <v>Aguascalientes_Convenios</v>
          </cell>
          <cell r="C56" t="str">
            <v>Aguascalientes</v>
          </cell>
          <cell r="I56" t="str">
            <v>Convenios</v>
          </cell>
          <cell r="J56" t="str">
            <v/>
          </cell>
          <cell r="K56" t="str">
            <v/>
          </cell>
          <cell r="L56" t="str">
            <v/>
          </cell>
          <cell r="M56" t="str">
            <v/>
          </cell>
          <cell r="N56" t="str">
            <v/>
          </cell>
          <cell r="O56" t="str">
            <v/>
          </cell>
          <cell r="P56">
            <v>0</v>
          </cell>
          <cell r="AO56" t="str">
            <v/>
          </cell>
        </row>
        <row r="57">
          <cell r="A57" t="str">
            <v>Aguascalientes_</v>
          </cell>
          <cell r="B57" t="str">
            <v>Aguascalientes_Participaciones en Ingresos Locales</v>
          </cell>
          <cell r="C57" t="str">
            <v>Aguascalientes</v>
          </cell>
          <cell r="I57" t="str">
            <v>Participaciones en Ingresos Locales</v>
          </cell>
          <cell r="J57" t="str">
            <v/>
          </cell>
          <cell r="K57" t="str">
            <v/>
          </cell>
          <cell r="L57" t="str">
            <v/>
          </cell>
          <cell r="M57" t="str">
            <v/>
          </cell>
          <cell r="N57" t="str">
            <v/>
          </cell>
          <cell r="O57" t="str">
            <v/>
          </cell>
          <cell r="P57">
            <v>0</v>
          </cell>
          <cell r="AO57" t="str">
            <v/>
          </cell>
        </row>
        <row r="58">
          <cell r="A58" t="str">
            <v>Aguascalientes_</v>
          </cell>
          <cell r="B58" t="str">
            <v>Aguascalientes_Otros Ingresos de Libre Disposición</v>
          </cell>
          <cell r="C58" t="str">
            <v>Aguascalientes</v>
          </cell>
          <cell r="I58" t="str">
            <v>Otros Ingresos de Libre Disposición</v>
          </cell>
          <cell r="J58" t="str">
            <v/>
          </cell>
          <cell r="K58" t="str">
            <v/>
          </cell>
          <cell r="L58" t="str">
            <v/>
          </cell>
          <cell r="M58" t="str">
            <v/>
          </cell>
          <cell r="N58" t="str">
            <v/>
          </cell>
          <cell r="O58" t="str">
            <v/>
          </cell>
          <cell r="P58">
            <v>0</v>
          </cell>
          <cell r="AO58" t="str">
            <v/>
          </cell>
        </row>
        <row r="59">
          <cell r="A59" t="str">
            <v>Aguascalientes_</v>
          </cell>
          <cell r="B59" t="str">
            <v>Aguascalientes_(-) Participaciones e Incentivos Económicos Otorgados municipios</v>
          </cell>
          <cell r="C59" t="str">
            <v>Aguascalientes</v>
          </cell>
          <cell r="G59" t="str">
            <v>Otros</v>
          </cell>
          <cell r="I59" t="str">
            <v>(-) Participaciones e Incentivos Económicos Otorgados municipios</v>
          </cell>
          <cell r="J59" t="str">
            <v/>
          </cell>
          <cell r="K59" t="str">
            <v/>
          </cell>
          <cell r="L59" t="str">
            <v/>
          </cell>
          <cell r="M59" t="str">
            <v/>
          </cell>
          <cell r="N59" t="str">
            <v/>
          </cell>
          <cell r="O59" t="str">
            <v/>
          </cell>
          <cell r="P59">
            <v>951485769</v>
          </cell>
          <cell r="AO59" t="str">
            <v/>
          </cell>
        </row>
        <row r="60">
          <cell r="A60" t="str">
            <v>Aguascalientes_</v>
          </cell>
          <cell r="B60" t="str">
            <v>Aguascalientes_(-) Ingresos Virtuales</v>
          </cell>
          <cell r="C60" t="str">
            <v>Aguascalientes</v>
          </cell>
          <cell r="I60" t="str">
            <v>(-) Ingresos Virtuales</v>
          </cell>
          <cell r="J60" t="str">
            <v/>
          </cell>
          <cell r="K60" t="str">
            <v/>
          </cell>
          <cell r="L60" t="str">
            <v/>
          </cell>
          <cell r="M60" t="str">
            <v/>
          </cell>
          <cell r="N60" t="str">
            <v/>
          </cell>
          <cell r="O60" t="str">
            <v/>
          </cell>
          <cell r="P60">
            <v>0</v>
          </cell>
          <cell r="AO60" t="str">
            <v/>
          </cell>
        </row>
        <row r="61">
          <cell r="A61" t="str">
            <v>Aguascalientes_</v>
          </cell>
          <cell r="B61" t="str">
            <v>Aguascalientes_Fondo de Aportaciones para la Nómina Educativa y Gasto Operativo</v>
          </cell>
          <cell r="C61" t="str">
            <v>Aguascalientes</v>
          </cell>
          <cell r="D61" t="str">
            <v xml:space="preserve">Ingresos </v>
          </cell>
          <cell r="E61" t="str">
            <v>Transferencias Federales Etiquetadas</v>
          </cell>
          <cell r="G61" t="str">
            <v>Aportaciones</v>
          </cell>
          <cell r="I61" t="str">
            <v>Fondo de Aportaciones para la Nómina Educativa y Gasto Operativo</v>
          </cell>
          <cell r="J61" t="str">
            <v/>
          </cell>
          <cell r="K61" t="str">
            <v/>
          </cell>
          <cell r="L61" t="str">
            <v/>
          </cell>
          <cell r="M61" t="str">
            <v/>
          </cell>
          <cell r="N61" t="str">
            <v/>
          </cell>
          <cell r="O61" t="str">
            <v/>
          </cell>
          <cell r="P61">
            <v>2189221852.4099998</v>
          </cell>
          <cell r="AO61" t="str">
            <v/>
          </cell>
        </row>
        <row r="62">
          <cell r="A62" t="str">
            <v>Aguascalientes_</v>
          </cell>
          <cell r="B62" t="str">
            <v>Aguascalientes_Fondo de Aportaciones para los Servicios de Salud</v>
          </cell>
          <cell r="C62" t="str">
            <v>Aguascalientes</v>
          </cell>
          <cell r="I62" t="str">
            <v>Fondo de Aportaciones para los Servicios de Salud</v>
          </cell>
          <cell r="J62" t="str">
            <v/>
          </cell>
          <cell r="K62" t="str">
            <v/>
          </cell>
          <cell r="L62" t="str">
            <v/>
          </cell>
          <cell r="M62" t="str">
            <v/>
          </cell>
          <cell r="N62" t="str">
            <v/>
          </cell>
          <cell r="O62" t="str">
            <v/>
          </cell>
          <cell r="P62">
            <v>464479942.13999999</v>
          </cell>
          <cell r="AO62" t="str">
            <v/>
          </cell>
        </row>
        <row r="63">
          <cell r="A63" t="str">
            <v>Aguascalientes_</v>
          </cell>
          <cell r="B63" t="str">
            <v>Aguascalientes_Fondo de Aportaciones para la Infraestructura Social</v>
          </cell>
          <cell r="C63" t="str">
            <v>Aguascalientes</v>
          </cell>
          <cell r="I63" t="str">
            <v>Fondo de Aportaciones para la Infraestructura Social</v>
          </cell>
          <cell r="J63" t="str">
            <v/>
          </cell>
          <cell r="K63" t="str">
            <v/>
          </cell>
          <cell r="L63" t="str">
            <v/>
          </cell>
          <cell r="M63" t="str">
            <v/>
          </cell>
          <cell r="N63" t="str">
            <v/>
          </cell>
          <cell r="O63" t="str">
            <v/>
          </cell>
          <cell r="P63">
            <v>129855379.26000001</v>
          </cell>
          <cell r="AO63" t="str">
            <v/>
          </cell>
        </row>
        <row r="64">
          <cell r="A64" t="str">
            <v>Aguascalientes_</v>
          </cell>
          <cell r="B64" t="str">
            <v>Aguascalientes_Fondo de Aportaciones para el Fortalecimiento de los Municipios y de las Demarcaciones Territoriales del Distrito Federal</v>
          </cell>
          <cell r="C64" t="str">
            <v>Aguascalientes</v>
          </cell>
          <cell r="I64" t="str">
            <v>Fondo de Aportaciones para el Fortalecimiento de los Municipios y de las Demarcaciones Territoriales del Distrito Federal</v>
          </cell>
          <cell r="J64" t="str">
            <v/>
          </cell>
          <cell r="K64" t="str">
            <v/>
          </cell>
          <cell r="L64" t="str">
            <v/>
          </cell>
          <cell r="M64" t="str">
            <v/>
          </cell>
          <cell r="N64" t="str">
            <v/>
          </cell>
          <cell r="O64" t="str">
            <v/>
          </cell>
          <cell r="P64">
            <v>269497985.48000002</v>
          </cell>
          <cell r="AO64" t="str">
            <v/>
          </cell>
        </row>
        <row r="65">
          <cell r="A65" t="str">
            <v>Aguascalientes_</v>
          </cell>
          <cell r="B65" t="str">
            <v>Aguascalientes_Fondo de Aportaciones Múltiples</v>
          </cell>
          <cell r="C65" t="str">
            <v>Aguascalientes</v>
          </cell>
          <cell r="I65" t="str">
            <v>Fondo de Aportaciones Múltiples</v>
          </cell>
          <cell r="J65" t="str">
            <v/>
          </cell>
          <cell r="K65" t="str">
            <v/>
          </cell>
          <cell r="L65" t="str">
            <v/>
          </cell>
          <cell r="M65" t="str">
            <v/>
          </cell>
          <cell r="N65" t="str">
            <v/>
          </cell>
          <cell r="O65" t="str">
            <v/>
          </cell>
          <cell r="P65">
            <v>98446286.439999998</v>
          </cell>
          <cell r="AO65" t="str">
            <v/>
          </cell>
        </row>
        <row r="66">
          <cell r="A66" t="str">
            <v>Aguascalientes_</v>
          </cell>
          <cell r="B66" t="str">
            <v>Aguascalientes_Fondo de Aportaciones para la Educación Tecnológica y de Adultos</v>
          </cell>
          <cell r="C66" t="str">
            <v>Aguascalientes</v>
          </cell>
          <cell r="I66" t="str">
            <v>Fondo de Aportaciones para la Educación Tecnológica y de Adultos</v>
          </cell>
          <cell r="J66" t="str">
            <v/>
          </cell>
          <cell r="K66" t="str">
            <v/>
          </cell>
          <cell r="L66" t="str">
            <v/>
          </cell>
          <cell r="M66" t="str">
            <v/>
          </cell>
          <cell r="N66" t="str">
            <v/>
          </cell>
          <cell r="O66" t="str">
            <v/>
          </cell>
          <cell r="P66">
            <v>34724663.590000004</v>
          </cell>
          <cell r="AO66" t="str">
            <v/>
          </cell>
        </row>
        <row r="67">
          <cell r="A67" t="str">
            <v>Aguascalientes_</v>
          </cell>
          <cell r="B67" t="str">
            <v>Aguascalientes_Fondo de Aportaciones para la Seguridad Pública de los Estados y de la Ciudad de México</v>
          </cell>
          <cell r="C67" t="str">
            <v>Aguascalientes</v>
          </cell>
          <cell r="I67" t="str">
            <v>Fondo de Aportaciones para la Seguridad Pública de los Estados y de la Ciudad de México</v>
          </cell>
          <cell r="J67" t="str">
            <v/>
          </cell>
          <cell r="K67" t="str">
            <v/>
          </cell>
          <cell r="L67" t="str">
            <v/>
          </cell>
          <cell r="M67" t="str">
            <v/>
          </cell>
          <cell r="N67" t="str">
            <v/>
          </cell>
          <cell r="O67" t="str">
            <v/>
          </cell>
          <cell r="P67">
            <v>62290441.049999997</v>
          </cell>
          <cell r="AO67" t="str">
            <v/>
          </cell>
        </row>
        <row r="68">
          <cell r="A68" t="str">
            <v>Aguascalientes_</v>
          </cell>
          <cell r="B68" t="str">
            <v>Aguascalientes_Fondo de Aportaciones para el Fortalecimiento de las Entidades Federativas</v>
          </cell>
          <cell r="C68" t="str">
            <v>Aguascalientes</v>
          </cell>
          <cell r="I68" t="str">
            <v>Fondo de Aportaciones para el Fortalecimiento de las Entidades Federativas</v>
          </cell>
          <cell r="J68" t="str">
            <v/>
          </cell>
          <cell r="K68" t="str">
            <v/>
          </cell>
          <cell r="L68" t="str">
            <v/>
          </cell>
          <cell r="M68" t="str">
            <v/>
          </cell>
          <cell r="N68" t="str">
            <v/>
          </cell>
          <cell r="O68" t="str">
            <v/>
          </cell>
          <cell r="P68">
            <v>107424909.02</v>
          </cell>
          <cell r="AO68" t="str">
            <v/>
          </cell>
        </row>
        <row r="69">
          <cell r="A69" t="str">
            <v>Aguascalientes_</v>
          </cell>
          <cell r="B69" t="str">
            <v>Aguascalientes_Convenios de Protección Social en Salud</v>
          </cell>
          <cell r="C69" t="str">
            <v>Aguascalientes</v>
          </cell>
          <cell r="G69" t="str">
            <v>Convenios de Transferencias Federales Etiquetadas</v>
          </cell>
          <cell r="I69" t="str">
            <v>Convenios de Protección Social en Salud</v>
          </cell>
          <cell r="J69" t="str">
            <v/>
          </cell>
          <cell r="K69" t="str">
            <v/>
          </cell>
          <cell r="L69" t="str">
            <v/>
          </cell>
          <cell r="M69" t="str">
            <v/>
          </cell>
          <cell r="N69" t="str">
            <v/>
          </cell>
          <cell r="O69" t="str">
            <v/>
          </cell>
          <cell r="P69">
            <v>125103354.01000001</v>
          </cell>
          <cell r="AO69" t="str">
            <v/>
          </cell>
        </row>
        <row r="70">
          <cell r="A70" t="str">
            <v>Aguascalientes_</v>
          </cell>
          <cell r="B70" t="str">
            <v>Aguascalientes_Convenios de Descentralización</v>
          </cell>
          <cell r="C70" t="str">
            <v>Aguascalientes</v>
          </cell>
          <cell r="I70" t="str">
            <v>Convenios de Descentralización</v>
          </cell>
          <cell r="J70" t="str">
            <v/>
          </cell>
          <cell r="K70" t="str">
            <v/>
          </cell>
          <cell r="L70" t="str">
            <v/>
          </cell>
          <cell r="M70" t="str">
            <v/>
          </cell>
          <cell r="N70" t="str">
            <v/>
          </cell>
          <cell r="O70" t="str">
            <v/>
          </cell>
          <cell r="P70">
            <v>0</v>
          </cell>
          <cell r="AO70" t="str">
            <v/>
          </cell>
        </row>
        <row r="71">
          <cell r="A71" t="str">
            <v>Aguascalientes_</v>
          </cell>
          <cell r="B71" t="str">
            <v>Aguascalientes_Convenios de Reasignación</v>
          </cell>
          <cell r="C71" t="str">
            <v>Aguascalientes</v>
          </cell>
          <cell r="I71" t="str">
            <v>Convenios de Reasignación</v>
          </cell>
          <cell r="J71" t="str">
            <v/>
          </cell>
          <cell r="K71" t="str">
            <v/>
          </cell>
          <cell r="L71" t="str">
            <v/>
          </cell>
          <cell r="M71" t="str">
            <v/>
          </cell>
          <cell r="N71" t="str">
            <v/>
          </cell>
          <cell r="O71" t="str">
            <v/>
          </cell>
          <cell r="P71">
            <v>273915485.24000001</v>
          </cell>
          <cell r="AO71" t="str">
            <v/>
          </cell>
        </row>
        <row r="72">
          <cell r="A72" t="str">
            <v>Aguascalientes_</v>
          </cell>
          <cell r="B72" t="str">
            <v>Aguascalientes_Otros Convenios y Subsidios</v>
          </cell>
          <cell r="C72" t="str">
            <v>Aguascalientes</v>
          </cell>
          <cell r="I72" t="str">
            <v>Otros Convenios y Subsidios</v>
          </cell>
          <cell r="J72" t="str">
            <v/>
          </cell>
          <cell r="K72" t="str">
            <v/>
          </cell>
          <cell r="L72" t="str">
            <v/>
          </cell>
          <cell r="M72" t="str">
            <v/>
          </cell>
          <cell r="N72" t="str">
            <v/>
          </cell>
          <cell r="O72" t="str">
            <v/>
          </cell>
          <cell r="P72">
            <v>0</v>
          </cell>
          <cell r="AO72" t="str">
            <v/>
          </cell>
        </row>
        <row r="73">
          <cell r="A73" t="str">
            <v>Aguascalientes_</v>
          </cell>
          <cell r="B73" t="str">
            <v>Aguascalientes_Fondo para Entidades Federativas y Municipios Productores de Hidrocarburos</v>
          </cell>
          <cell r="C73" t="str">
            <v>Aguascalientes</v>
          </cell>
          <cell r="G73" t="str">
            <v>Fondos Distintos de Aportaciones</v>
          </cell>
          <cell r="I73" t="str">
            <v>Fondo para Entidades Federativas y Municipios Productores de Hidrocarburos</v>
          </cell>
          <cell r="J73" t="str">
            <v/>
          </cell>
          <cell r="K73" t="str">
            <v/>
          </cell>
          <cell r="L73" t="str">
            <v/>
          </cell>
          <cell r="M73" t="str">
            <v/>
          </cell>
          <cell r="N73" t="str">
            <v/>
          </cell>
          <cell r="O73" t="str">
            <v/>
          </cell>
          <cell r="P73">
            <v>0</v>
          </cell>
          <cell r="AO73" t="str">
            <v/>
          </cell>
        </row>
        <row r="74">
          <cell r="A74" t="str">
            <v>Aguascalientes_</v>
          </cell>
          <cell r="B74" t="str">
            <v>Aguascalientes_Fondo Minero</v>
          </cell>
          <cell r="C74" t="str">
            <v>Aguascalientes</v>
          </cell>
          <cell r="I74" t="str">
            <v>Fondo Minero</v>
          </cell>
          <cell r="J74" t="str">
            <v/>
          </cell>
          <cell r="K74" t="str">
            <v/>
          </cell>
          <cell r="L74" t="str">
            <v/>
          </cell>
          <cell r="M74" t="str">
            <v/>
          </cell>
          <cell r="N74" t="str">
            <v/>
          </cell>
          <cell r="O74" t="str">
            <v/>
          </cell>
          <cell r="P74">
            <v>0</v>
          </cell>
          <cell r="AO74" t="str">
            <v/>
          </cell>
        </row>
        <row r="75">
          <cell r="A75" t="str">
            <v>Aguascalientes_</v>
          </cell>
          <cell r="B75" t="str">
            <v>Aguascalientes_Otros Fondos Distintos de Aportaciones</v>
          </cell>
          <cell r="C75" t="str">
            <v>Aguascalientes</v>
          </cell>
          <cell r="I75" t="str">
            <v>Otros Fondos Distintos de Aportaciones</v>
          </cell>
          <cell r="J75" t="str">
            <v/>
          </cell>
          <cell r="K75" t="str">
            <v/>
          </cell>
          <cell r="L75" t="str">
            <v/>
          </cell>
          <cell r="M75" t="str">
            <v/>
          </cell>
          <cell r="N75" t="str">
            <v/>
          </cell>
          <cell r="O75" t="str">
            <v/>
          </cell>
          <cell r="P75">
            <v>0</v>
          </cell>
          <cell r="AO75" t="str">
            <v/>
          </cell>
        </row>
        <row r="76">
          <cell r="A76" t="str">
            <v>Aguascalientes_</v>
          </cell>
          <cell r="B76" t="str">
            <v>Aguascalientes_Transferencias, Subsidios y Subvenciones, y Pensiones y Jubilaciones</v>
          </cell>
          <cell r="C76" t="str">
            <v>Aguascalientes</v>
          </cell>
          <cell r="G76" t="str">
            <v>Otras Transferencias Etiquetadas</v>
          </cell>
          <cell r="I76" t="str">
            <v>Transferencias, Subsidios y Subvenciones, y Pensiones y Jubilaciones</v>
          </cell>
          <cell r="J76" t="str">
            <v/>
          </cell>
          <cell r="K76" t="str">
            <v/>
          </cell>
          <cell r="L76" t="str">
            <v/>
          </cell>
          <cell r="M76" t="str">
            <v/>
          </cell>
          <cell r="N76" t="str">
            <v/>
          </cell>
          <cell r="O76" t="str">
            <v/>
          </cell>
          <cell r="P76">
            <v>0</v>
          </cell>
          <cell r="AO76" t="str">
            <v/>
          </cell>
        </row>
        <row r="77">
          <cell r="A77" t="str">
            <v>Aguascalientes_</v>
          </cell>
          <cell r="B77" t="str">
            <v>Aguascalientes_Otras Transferencias Federales Etiquetadas</v>
          </cell>
          <cell r="C77" t="str">
            <v>Aguascalientes</v>
          </cell>
          <cell r="I77" t="str">
            <v>Otras Transferencias Federales Etiquetadas</v>
          </cell>
          <cell r="J77" t="str">
            <v/>
          </cell>
          <cell r="K77" t="str">
            <v/>
          </cell>
          <cell r="L77" t="str">
            <v/>
          </cell>
          <cell r="M77" t="str">
            <v/>
          </cell>
          <cell r="N77" t="str">
            <v/>
          </cell>
          <cell r="O77" t="str">
            <v/>
          </cell>
          <cell r="P77">
            <v>0</v>
          </cell>
          <cell r="AO77" t="str">
            <v/>
          </cell>
        </row>
        <row r="78">
          <cell r="A78" t="str">
            <v>Baja California Sur_</v>
          </cell>
          <cell r="B78" t="str">
            <v>Baja California Sur_</v>
          </cell>
          <cell r="C78" t="str">
            <v>Baja California Sur</v>
          </cell>
          <cell r="D78" t="str">
            <v/>
          </cell>
        </row>
        <row r="79">
          <cell r="A79" t="str">
            <v>Baja California Sur_</v>
          </cell>
          <cell r="B79" t="str">
            <v>Baja California Sur_</v>
          </cell>
          <cell r="C79" t="str">
            <v>Baja California Sur</v>
          </cell>
          <cell r="D79" t="str">
            <v>Información General</v>
          </cell>
        </row>
        <row r="80">
          <cell r="A80" t="str">
            <v>Baja California Sur_</v>
          </cell>
          <cell r="B80" t="str">
            <v>Baja California Sur_</v>
          </cell>
          <cell r="C80" t="str">
            <v>Baja California Sur</v>
          </cell>
          <cell r="D80" t="str">
            <v>Entidad Federativa</v>
          </cell>
          <cell r="F80" t="str">
            <v>Baja California Sur</v>
          </cell>
        </row>
        <row r="81">
          <cell r="A81" t="str">
            <v>Baja California Sur_</v>
          </cell>
          <cell r="B81" t="str">
            <v>Baja California Sur_</v>
          </cell>
          <cell r="C81" t="str">
            <v>Baja California Sur</v>
          </cell>
          <cell r="D81" t="str">
            <v xml:space="preserve">Tipo de ente público obligado </v>
          </cell>
          <cell r="F81" t="str">
            <v>Gobierno del Estado</v>
          </cell>
        </row>
        <row r="82">
          <cell r="A82" t="str">
            <v>Baja California Sur_</v>
          </cell>
          <cell r="B82" t="str">
            <v>Baja California Sur_</v>
          </cell>
          <cell r="C82" t="str">
            <v>Baja California Sur</v>
          </cell>
          <cell r="D82" t="str">
            <v>Municipio</v>
          </cell>
          <cell r="F82" t="str">
            <v/>
          </cell>
        </row>
        <row r="83">
          <cell r="A83" t="str">
            <v>Baja California Sur_</v>
          </cell>
          <cell r="B83" t="str">
            <v>Baja California Sur_</v>
          </cell>
          <cell r="C83" t="str">
            <v>Baja California Sur</v>
          </cell>
          <cell r="D83" t="str">
            <v>Ente público obligado</v>
          </cell>
          <cell r="F83" t="str">
            <v>Estado de Baja California Sur</v>
          </cell>
        </row>
        <row r="84">
          <cell r="A84" t="str">
            <v>Baja California Sur_</v>
          </cell>
          <cell r="B84" t="str">
            <v>Baja California Sur_</v>
          </cell>
          <cell r="C84" t="str">
            <v>Baja California Sur</v>
          </cell>
          <cell r="D84" t="str">
            <v>Link de Cuenta Pública</v>
          </cell>
          <cell r="F84" t="str">
            <v>http://secfin.bcs.gob.mx/fnz/wp-content/themes/fnz_bcs/assets/images/transparencia/rend_cuentas/cuenta%20publica%202020/cuenta%20publica%202020.rar</v>
          </cell>
        </row>
        <row r="85">
          <cell r="A85" t="str">
            <v>Baja California Sur_</v>
          </cell>
          <cell r="B85" t="str">
            <v>Baja California Sur_</v>
          </cell>
          <cell r="C85" t="str">
            <v>Baja California Sur</v>
          </cell>
          <cell r="D85" t="str">
            <v>Link de Formatos CONAC</v>
          </cell>
          <cell r="F85" t="str">
            <v>http://secfin.bcs.gob.mx/fnz/?page%20id=5336</v>
          </cell>
        </row>
        <row r="86">
          <cell r="A86" t="str">
            <v>Baja California Sur_</v>
          </cell>
          <cell r="B86" t="str">
            <v>Baja California Sur_</v>
          </cell>
          <cell r="C86" t="str">
            <v>Baja California Sur</v>
          </cell>
          <cell r="D86" t="str">
            <v>Participaciones otorgadas a los municipios</v>
          </cell>
          <cell r="F86" t="str">
            <v>http://secfin.bcs.gob.mx/fnz/?page_id=65</v>
          </cell>
        </row>
        <row r="87">
          <cell r="A87" t="str">
            <v>Baja California Sur_</v>
          </cell>
          <cell r="B87" t="str">
            <v>Baja California Sur_</v>
          </cell>
          <cell r="C87" t="str">
            <v>Baja California Sur</v>
          </cell>
          <cell r="D87" t="str">
            <v/>
          </cell>
        </row>
        <row r="88">
          <cell r="A88" t="str">
            <v>Baja California Sur_</v>
          </cell>
          <cell r="B88" t="str">
            <v>Baja California Sur_</v>
          </cell>
          <cell r="C88" t="str">
            <v>Baja California Sur</v>
          </cell>
        </row>
        <row r="89">
          <cell r="A89" t="str">
            <v>Baja California Sur_</v>
          </cell>
          <cell r="B89" t="str">
            <v>Baja California Sur_</v>
          </cell>
          <cell r="C89" t="str">
            <v>Baja California Sur</v>
          </cell>
          <cell r="G89" t="str">
            <v/>
          </cell>
        </row>
        <row r="90">
          <cell r="A90" t="str">
            <v>Baja California Sur_Clave de Registro ante la SHCP</v>
          </cell>
          <cell r="B90" t="str">
            <v>Baja California Sur_Acreedor o Prestador de Servicio / Subconcepto</v>
          </cell>
          <cell r="C90" t="str">
            <v>Baja California Sur</v>
          </cell>
          <cell r="D90" t="str">
            <v>Tema</v>
          </cell>
          <cell r="E90" t="str">
            <v>Información</v>
          </cell>
          <cell r="G90" t="str">
            <v>Concepto</v>
          </cell>
          <cell r="I90" t="str">
            <v>Acreedor o Prestador de Servicio / Subconcepto</v>
          </cell>
          <cell r="J90" t="str">
            <v>Clave de Registro ante la SHCP</v>
          </cell>
          <cell r="K90" t="str">
            <v>Fuente de Pago</v>
          </cell>
          <cell r="L90" t="str">
            <v>Fuente de Pago Alterna</v>
          </cell>
          <cell r="M90" t="str">
            <v>Deudor u Obligado</v>
          </cell>
          <cell r="N90" t="str">
            <v>Monto Contratado (pesos)</v>
          </cell>
          <cell r="O90" t="str">
            <v>Unidad de Contrato</v>
          </cell>
          <cell r="P90" t="str">
            <v>Saldo / Monto Devengado (pesos)</v>
          </cell>
          <cell r="Q90" t="str">
            <v>Saldo / Monto Devengado (pesos)</v>
          </cell>
          <cell r="R90" t="str">
            <v>Saldo / Monto Devengado (pesos)</v>
          </cell>
          <cell r="S90" t="str">
            <v>Saldo / Monto Devengado (pesos)</v>
          </cell>
          <cell r="T90" t="str">
            <v>Saldo / Monto Devengado (pesos)</v>
          </cell>
          <cell r="U90" t="str">
            <v>Amortizaciones / Pago de Inversión (pesos)</v>
          </cell>
          <cell r="V90" t="str">
            <v>Amortizaciones / Pago de Inversión (pesos)</v>
          </cell>
          <cell r="W90" t="str">
            <v>Amortizaciones / Pago de Inversión (pesos)</v>
          </cell>
          <cell r="X90" t="str">
            <v>Amortizaciones / Pago de Inversión (pesos)</v>
          </cell>
          <cell r="Y90" t="str">
            <v>Amortizaciones / Pago de Inversión (pesos)</v>
          </cell>
          <cell r="Z90" t="str">
            <v>Intereses (pesos)</v>
          </cell>
          <cell r="AA90" t="str">
            <v>Intereses (pesos)</v>
          </cell>
          <cell r="AB90" t="str">
            <v>Intereses (pesos)</v>
          </cell>
          <cell r="AC90" t="str">
            <v>Intereses (pesos)</v>
          </cell>
          <cell r="AD90" t="str">
            <v>Intereses (pesos)</v>
          </cell>
          <cell r="AE90" t="str">
            <v>Comisiones (pesos)</v>
          </cell>
          <cell r="AF90" t="str">
            <v>Comisiones (pesos)</v>
          </cell>
          <cell r="AG90" t="str">
            <v>Comisiones (pesos)</v>
          </cell>
          <cell r="AH90" t="str">
            <v>Comisiones (pesos)</v>
          </cell>
          <cell r="AI90" t="str">
            <v>Comisiones (pesos)</v>
          </cell>
          <cell r="AJ90" t="str">
            <v>Otros Gastos (pesos)</v>
          </cell>
          <cell r="AK90" t="str">
            <v>Otros Gastos (pesos)</v>
          </cell>
          <cell r="AL90" t="str">
            <v>Otros Gastos (pesos)</v>
          </cell>
          <cell r="AM90" t="str">
            <v>Otros Gastos (pesos)</v>
          </cell>
          <cell r="AN90" t="str">
            <v>Otros Gastos (pesos)</v>
          </cell>
          <cell r="AO90" t="str">
            <v>Observaciones</v>
          </cell>
        </row>
        <row r="91">
          <cell r="A91" t="str">
            <v>Baja California Sur_</v>
          </cell>
          <cell r="B91" t="str">
            <v>Baja California Sur_</v>
          </cell>
          <cell r="C91" t="str">
            <v>Baja California Sur</v>
          </cell>
          <cell r="P91" t="str">
            <v>2022
1T</v>
          </cell>
          <cell r="Q91" t="str">
            <v>2022
2T</v>
          </cell>
          <cell r="R91" t="str">
            <v>2022
3T</v>
          </cell>
          <cell r="S91" t="str">
            <v>2022
4T</v>
          </cell>
          <cell r="T91" t="str">
            <v>2022
Cuenta Pública</v>
          </cell>
          <cell r="U91" t="str">
            <v>2022
1T</v>
          </cell>
          <cell r="V91" t="str">
            <v>2022
2T</v>
          </cell>
          <cell r="W91" t="str">
            <v>2022
3T</v>
          </cell>
          <cell r="X91" t="str">
            <v>2022
4T</v>
          </cell>
          <cell r="Y91" t="str">
            <v>2022
Cuenta Pública</v>
          </cell>
          <cell r="Z91" t="str">
            <v>2022
1T</v>
          </cell>
          <cell r="AA91" t="str">
            <v>2022
2T</v>
          </cell>
          <cell r="AB91" t="str">
            <v>2022
3T</v>
          </cell>
          <cell r="AC91" t="str">
            <v>2022
4T</v>
          </cell>
          <cell r="AD91" t="str">
            <v>2022
Cuenta Pública</v>
          </cell>
          <cell r="AE91" t="str">
            <v>2022
1T</v>
          </cell>
          <cell r="AF91" t="str">
            <v>2022
2T</v>
          </cell>
          <cell r="AG91" t="str">
            <v>2022
3T</v>
          </cell>
          <cell r="AH91" t="str">
            <v>2022
4T</v>
          </cell>
          <cell r="AI91" t="str">
            <v>2022
Cuenta Pública</v>
          </cell>
          <cell r="AJ91" t="str">
            <v>2022
1T</v>
          </cell>
          <cell r="AK91" t="str">
            <v>2022
2T</v>
          </cell>
          <cell r="AL91" t="str">
            <v>2022
3T</v>
          </cell>
          <cell r="AM91" t="str">
            <v>2022
4T</v>
          </cell>
          <cell r="AN91" t="str">
            <v>2022
Cuenta Pública</v>
          </cell>
        </row>
        <row r="92">
          <cell r="A92" t="str">
            <v>Baja California Sur_P03-0315018</v>
          </cell>
          <cell r="B92" t="str">
            <v>Baja California Sur_Banco Nacional de México, S.A. Integrante del Grupo Financiero Banamex</v>
          </cell>
          <cell r="C92" t="str">
            <v>Baja California Sur</v>
          </cell>
          <cell r="D92" t="str">
            <v>Deuda</v>
          </cell>
          <cell r="E92" t="str">
            <v>Pública y Obligaciones a Largo Plazo, Servicio de la Deuda y Pago de Inversión a Largo Plazo</v>
          </cell>
          <cell r="G92" t="str">
            <v>Crédito simple</v>
          </cell>
          <cell r="I92" t="str">
            <v>Banco Nacional de México, S.A. Integrante del Grupo Financiero Banamex</v>
          </cell>
          <cell r="J92" t="str">
            <v>P03-0315018</v>
          </cell>
          <cell r="K92" t="str">
            <v>Fondo General de Participaciones</v>
          </cell>
          <cell r="L92" t="str">
            <v/>
          </cell>
          <cell r="M92" t="str">
            <v>Estado de Baja California Sur</v>
          </cell>
          <cell r="N92" t="str">
            <v>$887,000,000.00</v>
          </cell>
          <cell r="O92" t="str">
            <v>Pesos</v>
          </cell>
          <cell r="P92">
            <v>726069377.13999999</v>
          </cell>
          <cell r="U92">
            <v>9574500.7300000004</v>
          </cell>
          <cell r="Z92">
            <v>11964702.99</v>
          </cell>
          <cell r="AO92" t="str">
            <v/>
          </cell>
        </row>
        <row r="93">
          <cell r="A93" t="str">
            <v>Baja California Sur_P03-0315027</v>
          </cell>
          <cell r="B93" t="str">
            <v>Baja California Sur_Banco Nacional de Obras y Servicios Públicos, Sociedad Nacional de Crédito</v>
          </cell>
          <cell r="C93" t="str">
            <v>Baja California Sur</v>
          </cell>
          <cell r="G93" t="str">
            <v>Crédito simple</v>
          </cell>
          <cell r="I93" t="str">
            <v>Banco Nacional de Obras y Servicios Públicos, Sociedad Nacional de Crédito</v>
          </cell>
          <cell r="J93" t="str">
            <v>P03-0315027</v>
          </cell>
          <cell r="K93" t="str">
            <v>Fondo General de Participaciones</v>
          </cell>
          <cell r="L93" t="str">
            <v/>
          </cell>
          <cell r="M93" t="str">
            <v>Estado de Baja California Sur</v>
          </cell>
          <cell r="N93" t="str">
            <v>$730,000,000.00</v>
          </cell>
          <cell r="O93" t="str">
            <v>Pesos</v>
          </cell>
          <cell r="P93">
            <v>655292953.92999995</v>
          </cell>
          <cell r="U93">
            <v>3110617.71</v>
          </cell>
          <cell r="Z93">
            <v>11246286.4</v>
          </cell>
          <cell r="AO93" t="str">
            <v/>
          </cell>
        </row>
        <row r="94">
          <cell r="A94" t="str">
            <v>Baja California Sur_P03-0916039</v>
          </cell>
          <cell r="B94" t="str">
            <v>Baja California Sur_Banco Nacional de Obras y Servicios Públicos, Sociedad Nacional de Crédito</v>
          </cell>
          <cell r="C94" t="str">
            <v>Baja California Sur</v>
          </cell>
          <cell r="G94" t="str">
            <v>Crédito simple</v>
          </cell>
          <cell r="I94" t="str">
            <v>Banco Nacional de Obras y Servicios Públicos, Sociedad Nacional de Crédito</v>
          </cell>
          <cell r="J94" t="str">
            <v>P03-0916039</v>
          </cell>
          <cell r="K94" t="str">
            <v>Fondo General de Participaciones</v>
          </cell>
          <cell r="L94" t="str">
            <v/>
          </cell>
          <cell r="M94" t="str">
            <v>Estado de Baja California Sur</v>
          </cell>
          <cell r="N94" t="str">
            <v>$676,774,569.00</v>
          </cell>
          <cell r="O94" t="str">
            <v>Pesos</v>
          </cell>
          <cell r="P94">
            <v>270114898.5</v>
          </cell>
          <cell r="U94">
            <v>0</v>
          </cell>
          <cell r="Z94">
            <v>13863670.949999999</v>
          </cell>
          <cell r="AO94" t="str">
            <v/>
          </cell>
        </row>
        <row r="95">
          <cell r="A95" t="str">
            <v>Baja California Sur_48/2000</v>
          </cell>
          <cell r="B95" t="str">
            <v>Baja California Sur_Banco Nacional de Obras y Servicios Públicos, Sociedad Nacional de Crédito</v>
          </cell>
          <cell r="C95" t="str">
            <v>Baja California Sur</v>
          </cell>
          <cell r="G95" t="str">
            <v>Crédito simple</v>
          </cell>
          <cell r="I95" t="str">
            <v>Banco Nacional de Obras y Servicios Públicos, Sociedad Nacional de Crédito</v>
          </cell>
          <cell r="J95" t="str">
            <v>48/2000</v>
          </cell>
          <cell r="K95" t="str">
            <v>Fondo General de Participaciones</v>
          </cell>
          <cell r="L95" t="str">
            <v>Fondo General de Participaciones</v>
          </cell>
          <cell r="M95" t="str">
            <v>Municipio de Mulegé</v>
          </cell>
          <cell r="N95" t="str">
            <v>$1,000,000.00</v>
          </cell>
          <cell r="O95" t="str">
            <v>Pesos</v>
          </cell>
          <cell r="P95">
            <v>0</v>
          </cell>
          <cell r="U95">
            <v>0</v>
          </cell>
          <cell r="AO95" t="str">
            <v>Se solicita al SRPU que para la versión del SdA no integre la información de este crédito ya que es deuda del Municipio de Mulegé.</v>
          </cell>
        </row>
        <row r="96">
          <cell r="A96" t="str">
            <v>Baja California Sur_49/2000</v>
          </cell>
          <cell r="B96" t="str">
            <v>Baja California Sur_Banco Nacional de Obras y Servicios Públicos, Sociedad Nacional de Crédito</v>
          </cell>
          <cell r="C96" t="str">
            <v>Baja California Sur</v>
          </cell>
          <cell r="G96" t="str">
            <v>Crédito simple</v>
          </cell>
          <cell r="I96" t="str">
            <v>Banco Nacional de Obras y Servicios Públicos, Sociedad Nacional de Crédito</v>
          </cell>
          <cell r="J96" t="str">
            <v>49/2000</v>
          </cell>
          <cell r="K96" t="str">
            <v>Fondo General de Participaciones</v>
          </cell>
          <cell r="L96" t="str">
            <v>Fondo General de Participaciones</v>
          </cell>
          <cell r="M96" t="str">
            <v>Municipio de Mulegé</v>
          </cell>
          <cell r="N96" t="str">
            <v>$162,650.00</v>
          </cell>
          <cell r="O96" t="str">
            <v>Pesos</v>
          </cell>
          <cell r="P96">
            <v>0</v>
          </cell>
          <cell r="U96">
            <v>0</v>
          </cell>
          <cell r="AO96" t="str">
            <v>Se solicita al SRPU que para la versión del SdA no integre la información de este crédito ya que es deuda del Municipio de Mulegé.</v>
          </cell>
        </row>
        <row r="97">
          <cell r="A97" t="str">
            <v>Baja California Sur_216/2004</v>
          </cell>
          <cell r="B97" t="str">
            <v>Baja California Sur_Banco Nacional de Obras y Servicios Públicos, Sociedad Nacional de Crédito</v>
          </cell>
          <cell r="C97" t="str">
            <v>Baja California Sur</v>
          </cell>
          <cell r="G97" t="str">
            <v>Crédito en cuenta corriente irrevocable y contingente</v>
          </cell>
          <cell r="I97" t="str">
            <v>Banco Nacional de Obras y Servicios Públicos, Sociedad Nacional de Crédito</v>
          </cell>
          <cell r="J97" t="str">
            <v>216/2004</v>
          </cell>
          <cell r="K97" t="str">
            <v>Ingresos Locales</v>
          </cell>
          <cell r="L97" t="str">
            <v/>
          </cell>
          <cell r="M97" t="str">
            <v xml:space="preserve">Organismo Operador Municipal del Sistema de Agua Potable, Alcantarillado y Saneamiento de Los Cabos </v>
          </cell>
          <cell r="N97" t="str">
            <v>$19,662,990.34</v>
          </cell>
          <cell r="O97" t="str">
            <v>Pesos</v>
          </cell>
          <cell r="P97">
            <v>8854785.4299999997</v>
          </cell>
          <cell r="U97">
            <v>26367303.5</v>
          </cell>
          <cell r="Z97">
            <v>316910</v>
          </cell>
          <cell r="AE97">
            <v>65918.259999999995</v>
          </cell>
          <cell r="AO97" t="str">
            <v>Se solicita al SRPU que para la versión del SdA no integre la información de este crédito ya que es deuda respaldada por el Municipio de Los Cabos. Las cifras capturadas por la Entidad corresponden a la información que de manera trimestral le fue reportada, por lo que no se tiene responsabilidad de la información que se reporte en la cuenta pública correspondiente.</v>
          </cell>
        </row>
        <row r="98">
          <cell r="A98" t="str">
            <v>Baja California Sur_Q03-1221149</v>
          </cell>
          <cell r="B98" t="str">
            <v>Baja California Sur_HSBC México, S.A., Institución de Banca Múltiple, Grupo Financiero HSBC</v>
          </cell>
          <cell r="C98" t="str">
            <v>Baja California Sur</v>
          </cell>
          <cell r="D98" t="str">
            <v xml:space="preserve">Deuda </v>
          </cell>
          <cell r="E98" t="str">
            <v>Obligaciones a Corto Plazo, Servicio de la Deuda de Obligaciones a Corto Plazo</v>
          </cell>
          <cell r="G98" t="str">
            <v>Obligación a corto plazo</v>
          </cell>
          <cell r="I98" t="str">
            <v>HSBC México, S.A., Institución de Banca Múltiple, Grupo Financiero HSBC</v>
          </cell>
          <cell r="J98" t="str">
            <v>Q03-1221149</v>
          </cell>
          <cell r="K98" t="str">
            <v>No aplica</v>
          </cell>
          <cell r="L98" t="str">
            <v/>
          </cell>
          <cell r="M98" t="str">
            <v>Estado de Baja California Sur</v>
          </cell>
          <cell r="N98" t="str">
            <v>$100,000,000.00</v>
          </cell>
          <cell r="O98" t="str">
            <v>Pesos</v>
          </cell>
          <cell r="P98">
            <v>72727272.730000004</v>
          </cell>
          <cell r="U98">
            <v>27272727.27</v>
          </cell>
          <cell r="Z98">
            <v>1069645.45</v>
          </cell>
          <cell r="AO98" t="str">
            <v/>
          </cell>
        </row>
        <row r="99">
          <cell r="A99" t="str">
            <v>Baja California Sur_Q03-1221150</v>
          </cell>
          <cell r="B99" t="str">
            <v>Baja California Sur_Banco Santander (Mexico), S.A., Institucion de Banca Multiple, Grupo Financiero Santander Mexico</v>
          </cell>
          <cell r="C99" t="str">
            <v>Baja California Sur</v>
          </cell>
          <cell r="G99" t="str">
            <v>Obligación a corto plazo</v>
          </cell>
          <cell r="I99" t="str">
            <v>Banco Santander (Mexico), S.A., Institucion de Banca Multiple, Grupo Financiero Santander Mexico</v>
          </cell>
          <cell r="J99" t="str">
            <v>Q03-1221150</v>
          </cell>
          <cell r="K99" t="str">
            <v>No aplica</v>
          </cell>
          <cell r="L99" t="str">
            <v/>
          </cell>
          <cell r="M99" t="str">
            <v>Estado de Baja California Sur</v>
          </cell>
          <cell r="N99" t="str">
            <v>$500,000,000.00</v>
          </cell>
          <cell r="O99" t="str">
            <v>Pesos</v>
          </cell>
          <cell r="P99">
            <v>160000000</v>
          </cell>
          <cell r="U99">
            <v>40000000</v>
          </cell>
          <cell r="Z99">
            <v>1992984.44</v>
          </cell>
          <cell r="AO99" t="str">
            <v/>
          </cell>
        </row>
        <row r="100">
          <cell r="A100" t="str">
            <v>Baja California Sur_Q03-0322067</v>
          </cell>
          <cell r="B100" t="str">
            <v>Baja California Sur_BBVA Bancomer, S.A., Institución de Banca Múltiple, Grupo Financiero BBVA Bancomer</v>
          </cell>
          <cell r="C100" t="str">
            <v>Baja California Sur</v>
          </cell>
          <cell r="G100" t="str">
            <v>Factoraje financiero</v>
          </cell>
          <cell r="I100" t="str">
            <v>BBVA Bancomer, S.A., Institución de Banca Múltiple, Grupo Financiero BBVA Bancomer</v>
          </cell>
          <cell r="J100" t="str">
            <v>Q03-0322067</v>
          </cell>
          <cell r="K100" t="str">
            <v>No aplica</v>
          </cell>
          <cell r="L100" t="str">
            <v/>
          </cell>
          <cell r="M100" t="str">
            <v>Estado de Baja California Sur</v>
          </cell>
          <cell r="N100" t="str">
            <v>$100,000,000.00</v>
          </cell>
          <cell r="O100" t="str">
            <v>Pesos</v>
          </cell>
          <cell r="P100">
            <v>40940878.609999999</v>
          </cell>
          <cell r="AO100" t="str">
            <v/>
          </cell>
        </row>
        <row r="101">
          <cell r="A101" t="str">
            <v>Baja California Sur_030422123</v>
          </cell>
          <cell r="B101" t="str">
            <v>Baja California Sur_HSBC México, S.A., Institución de Banca Múltiple, Grupo Financiero HSBC</v>
          </cell>
          <cell r="C101" t="str">
            <v>Baja California Sur</v>
          </cell>
          <cell r="G101" t="str">
            <v>Factoraje financiero</v>
          </cell>
          <cell r="I101" t="str">
            <v>HSBC México, S.A., Institución de Banca Múltiple, Grupo Financiero HSBC</v>
          </cell>
          <cell r="J101" t="str">
            <v>030422123</v>
          </cell>
          <cell r="K101" t="str">
            <v>No aplica</v>
          </cell>
          <cell r="L101" t="str">
            <v/>
          </cell>
          <cell r="M101" t="str">
            <v>Estado de Baja California Sur</v>
          </cell>
          <cell r="N101" t="str">
            <v>$100,000,000.00</v>
          </cell>
          <cell r="O101" t="str">
            <v>Pesos</v>
          </cell>
          <cell r="P101">
            <v>3169879.17</v>
          </cell>
          <cell r="AO101" t="str">
            <v/>
          </cell>
        </row>
        <row r="102">
          <cell r="A102" t="str">
            <v>Baja California Sur_030422122</v>
          </cell>
          <cell r="B102" t="str">
            <v>Baja California Sur_Scotiabank Inverlat, S.A., Institución de Banca Múltiple, Grupo Financiero Scotiabank Inverlat</v>
          </cell>
          <cell r="C102" t="str">
            <v>Baja California Sur</v>
          </cell>
          <cell r="G102" t="str">
            <v>Factoraje financiero</v>
          </cell>
          <cell r="I102" t="str">
            <v>Scotiabank Inverlat, S.A., Institución de Banca Múltiple, Grupo Financiero Scotiabank Inverlat</v>
          </cell>
          <cell r="J102" t="str">
            <v>030422122</v>
          </cell>
          <cell r="K102" t="str">
            <v>No aplica</v>
          </cell>
          <cell r="L102" t="str">
            <v/>
          </cell>
          <cell r="M102" t="str">
            <v>Estado de Baja California Sur</v>
          </cell>
          <cell r="N102" t="str">
            <v>$100,000,000.00</v>
          </cell>
          <cell r="O102" t="str">
            <v>Pesos</v>
          </cell>
          <cell r="P102">
            <v>27655606.98</v>
          </cell>
          <cell r="AO102" t="str">
            <v/>
          </cell>
        </row>
        <row r="103">
          <cell r="A103" t="str">
            <v>Baja California Sur_</v>
          </cell>
          <cell r="B103" t="str">
            <v>Baja California Sur_Proveedores por pagar a corto plazo</v>
          </cell>
          <cell r="C103" t="str">
            <v>Baja California Sur</v>
          </cell>
          <cell r="D103" t="str">
            <v>Contabilidad (Pasivo)</v>
          </cell>
          <cell r="E103" t="str">
            <v>Obligaciones a Corto Plazo y Proveedores y Contratistas</v>
          </cell>
          <cell r="G103" t="str">
            <v>Cuentas por Pagar a Corto Plazo</v>
          </cell>
          <cell r="I103" t="str">
            <v>Proveedores por pagar a corto plazo</v>
          </cell>
          <cell r="J103" t="str">
            <v/>
          </cell>
          <cell r="K103" t="str">
            <v/>
          </cell>
          <cell r="L103" t="str">
            <v/>
          </cell>
          <cell r="M103" t="str">
            <v/>
          </cell>
          <cell r="N103" t="str">
            <v/>
          </cell>
          <cell r="O103" t="str">
            <v/>
          </cell>
          <cell r="P103">
            <v>318360022.06999999</v>
          </cell>
          <cell r="AO103" t="str">
            <v/>
          </cell>
        </row>
        <row r="104">
          <cell r="A104" t="str">
            <v>Baja California Sur_</v>
          </cell>
          <cell r="B104" t="str">
            <v>Baja California Sur_Contratistas por obra pública por pagar a corto plazo</v>
          </cell>
          <cell r="C104" t="str">
            <v>Baja California Sur</v>
          </cell>
          <cell r="I104" t="str">
            <v>Contratistas por obra pública por pagar a corto plazo</v>
          </cell>
          <cell r="J104" t="str">
            <v/>
          </cell>
          <cell r="K104" t="str">
            <v/>
          </cell>
          <cell r="L104" t="str">
            <v/>
          </cell>
          <cell r="M104" t="str">
            <v/>
          </cell>
          <cell r="N104" t="str">
            <v/>
          </cell>
          <cell r="O104" t="str">
            <v/>
          </cell>
          <cell r="P104">
            <v>41856904.789999999</v>
          </cell>
          <cell r="AO104" t="str">
            <v/>
          </cell>
        </row>
        <row r="105">
          <cell r="A105" t="str">
            <v>Baja California Sur_</v>
          </cell>
          <cell r="B105" t="str">
            <v>Baja California Sur_Otras cuentas por pagar a corto plazo</v>
          </cell>
          <cell r="C105" t="str">
            <v>Baja California Sur</v>
          </cell>
          <cell r="I105" t="str">
            <v>Otras cuentas por pagar a corto plazo</v>
          </cell>
          <cell r="J105" t="str">
            <v/>
          </cell>
          <cell r="K105" t="str">
            <v/>
          </cell>
          <cell r="L105" t="str">
            <v/>
          </cell>
          <cell r="M105" t="str">
            <v/>
          </cell>
          <cell r="N105" t="str">
            <v/>
          </cell>
          <cell r="O105" t="str">
            <v/>
          </cell>
          <cell r="P105">
            <v>109866229.3</v>
          </cell>
          <cell r="AO105" t="str">
            <v/>
          </cell>
        </row>
        <row r="106">
          <cell r="A106" t="str">
            <v>Baja California Sur_</v>
          </cell>
          <cell r="B106" t="str">
            <v>Baja California Sur_Documentos comerciales por pagar a corto plazo</v>
          </cell>
          <cell r="C106" t="str">
            <v>Baja California Sur</v>
          </cell>
          <cell r="G106" t="str">
            <v>Documentos por Pagar a Corto Plazo</v>
          </cell>
          <cell r="I106" t="str">
            <v>Documentos comerciales por pagar a corto plazo</v>
          </cell>
          <cell r="J106" t="str">
            <v/>
          </cell>
          <cell r="K106" t="str">
            <v/>
          </cell>
          <cell r="L106" t="str">
            <v/>
          </cell>
          <cell r="M106" t="str">
            <v/>
          </cell>
          <cell r="N106" t="str">
            <v/>
          </cell>
          <cell r="O106" t="str">
            <v/>
          </cell>
          <cell r="P106">
            <v>232727272.72999999</v>
          </cell>
          <cell r="AO106" t="str">
            <v/>
          </cell>
        </row>
        <row r="107">
          <cell r="A107" t="str">
            <v>Baja California Sur_</v>
          </cell>
          <cell r="B107" t="str">
            <v>Baja California Sur_Documentos con contratistas por pagar a corto plazo</v>
          </cell>
          <cell r="C107" t="str">
            <v>Baja California Sur</v>
          </cell>
          <cell r="I107" t="str">
            <v>Documentos con contratistas por pagar a corto plazo</v>
          </cell>
          <cell r="J107" t="str">
            <v/>
          </cell>
          <cell r="K107" t="str">
            <v/>
          </cell>
          <cell r="L107" t="str">
            <v/>
          </cell>
          <cell r="M107" t="str">
            <v/>
          </cell>
          <cell r="N107" t="str">
            <v/>
          </cell>
          <cell r="O107" t="str">
            <v/>
          </cell>
          <cell r="P107">
            <v>0</v>
          </cell>
          <cell r="AO107" t="str">
            <v/>
          </cell>
        </row>
        <row r="108">
          <cell r="A108" t="str">
            <v>Baja California Sur_</v>
          </cell>
          <cell r="B108" t="str">
            <v>Baja California Sur_Otros documentos por pagar a corto plazo</v>
          </cell>
          <cell r="C108" t="str">
            <v>Baja California Sur</v>
          </cell>
          <cell r="I108" t="str">
            <v>Otros documentos por pagar a corto plazo</v>
          </cell>
          <cell r="J108" t="str">
            <v/>
          </cell>
          <cell r="K108" t="str">
            <v/>
          </cell>
          <cell r="L108" t="str">
            <v/>
          </cell>
          <cell r="M108" t="str">
            <v/>
          </cell>
          <cell r="N108" t="str">
            <v/>
          </cell>
          <cell r="O108" t="str">
            <v/>
          </cell>
          <cell r="P108">
            <v>0</v>
          </cell>
          <cell r="AO108" t="str">
            <v/>
          </cell>
        </row>
        <row r="109">
          <cell r="A109" t="str">
            <v>Baja California Sur_</v>
          </cell>
          <cell r="B109" t="str">
            <v>Baja California Sur_Títulos y valores de la deuda pública interna a corto plazo</v>
          </cell>
          <cell r="C109" t="str">
            <v>Baja California Sur</v>
          </cell>
          <cell r="G109" t="str">
            <v>Títulos y Valores a Corto Plazo</v>
          </cell>
          <cell r="I109" t="str">
            <v>Títulos y valores de la deuda pública interna a corto plazo</v>
          </cell>
          <cell r="J109" t="str">
            <v/>
          </cell>
          <cell r="K109" t="str">
            <v/>
          </cell>
          <cell r="L109" t="str">
            <v/>
          </cell>
          <cell r="M109" t="str">
            <v/>
          </cell>
          <cell r="N109" t="str">
            <v/>
          </cell>
          <cell r="O109" t="str">
            <v/>
          </cell>
          <cell r="P109">
            <v>0</v>
          </cell>
          <cell r="AO109" t="str">
            <v/>
          </cell>
        </row>
        <row r="110">
          <cell r="A110" t="str">
            <v>Baja California Sur_</v>
          </cell>
          <cell r="B110" t="str">
            <v>Baja California Sur_Otros pasivos circulantes</v>
          </cell>
          <cell r="C110" t="str">
            <v>Baja California Sur</v>
          </cell>
          <cell r="G110" t="str">
            <v>Otros Pasivos a Corto Plazo</v>
          </cell>
          <cell r="I110" t="str">
            <v>Otros pasivos circulantes</v>
          </cell>
          <cell r="J110" t="str">
            <v/>
          </cell>
          <cell r="K110" t="str">
            <v/>
          </cell>
          <cell r="L110" t="str">
            <v/>
          </cell>
          <cell r="M110" t="str">
            <v/>
          </cell>
          <cell r="N110" t="str">
            <v/>
          </cell>
          <cell r="O110" t="str">
            <v/>
          </cell>
          <cell r="P110">
            <v>0</v>
          </cell>
          <cell r="AO110" t="str">
            <v/>
          </cell>
        </row>
        <row r="111">
          <cell r="A111" t="str">
            <v>Baja California Sur_</v>
          </cell>
          <cell r="B111" t="str">
            <v>Baja California Sur_Otras partidas que registren saldos de Obligaciones de Corto Plazo o de Proveedores y Contratistas</v>
          </cell>
          <cell r="C111" t="str">
            <v>Baja California Sur</v>
          </cell>
          <cell r="G111" t="str">
            <v>Otras partidas que registren saldos de Obligaciones de Corto Plazo o de Proveedores y Contratistas (Solo para Gobierno del Estado)</v>
          </cell>
          <cell r="I111" t="str">
            <v>Otras partidas que registren saldos de Obligaciones de Corto Plazo o de Proveedores y Contratistas</v>
          </cell>
          <cell r="J111" t="str">
            <v/>
          </cell>
          <cell r="K111" t="str">
            <v/>
          </cell>
          <cell r="L111" t="str">
            <v/>
          </cell>
          <cell r="M111" t="str">
            <v/>
          </cell>
          <cell r="N111" t="str">
            <v/>
          </cell>
          <cell r="O111" t="str">
            <v/>
          </cell>
          <cell r="P111">
            <v>0</v>
          </cell>
          <cell r="AO111" t="str">
            <v/>
          </cell>
        </row>
        <row r="112">
          <cell r="A112" t="str">
            <v>Baja California Sur_</v>
          </cell>
          <cell r="B112" t="str">
            <v>Baja California Sur_Efectivo</v>
          </cell>
          <cell r="C112" t="str">
            <v>Baja California Sur</v>
          </cell>
          <cell r="D112" t="str">
            <v>Contabilidad (Activo)</v>
          </cell>
          <cell r="E112" t="str">
            <v>Disposición de Efectivo</v>
          </cell>
          <cell r="G112" t="str">
            <v>Efectivo y Equivalentes</v>
          </cell>
          <cell r="I112" t="str">
            <v>Efectivo</v>
          </cell>
          <cell r="J112" t="str">
            <v/>
          </cell>
          <cell r="K112" t="str">
            <v/>
          </cell>
          <cell r="L112" t="str">
            <v/>
          </cell>
          <cell r="M112" t="str">
            <v/>
          </cell>
          <cell r="N112" t="str">
            <v/>
          </cell>
          <cell r="O112" t="str">
            <v/>
          </cell>
          <cell r="P112">
            <v>2746276.85</v>
          </cell>
          <cell r="AO112" t="str">
            <v/>
          </cell>
        </row>
        <row r="113">
          <cell r="A113" t="str">
            <v>Baja California Sur_</v>
          </cell>
          <cell r="B113" t="str">
            <v>Baja California Sur_Bancos/Tesorería</v>
          </cell>
          <cell r="C113" t="str">
            <v>Baja California Sur</v>
          </cell>
          <cell r="I113" t="str">
            <v>Bancos/Tesorería</v>
          </cell>
          <cell r="J113" t="str">
            <v/>
          </cell>
          <cell r="K113" t="str">
            <v/>
          </cell>
          <cell r="L113" t="str">
            <v/>
          </cell>
          <cell r="M113" t="str">
            <v/>
          </cell>
          <cell r="N113" t="str">
            <v/>
          </cell>
          <cell r="O113" t="str">
            <v/>
          </cell>
          <cell r="P113">
            <v>1789000044.9100001</v>
          </cell>
          <cell r="AO113" t="str">
            <v/>
          </cell>
        </row>
        <row r="114">
          <cell r="A114" t="str">
            <v>Baja California Sur_</v>
          </cell>
          <cell r="B114" t="str">
            <v>Baja California Sur_Inversiones Temporales (hasta 3 meses)</v>
          </cell>
          <cell r="C114" t="str">
            <v>Baja California Sur</v>
          </cell>
          <cell r="I114" t="str">
            <v>Inversiones Temporales (hasta 3 meses)</v>
          </cell>
          <cell r="J114" t="str">
            <v/>
          </cell>
          <cell r="K114" t="str">
            <v/>
          </cell>
          <cell r="L114" t="str">
            <v/>
          </cell>
          <cell r="M114" t="str">
            <v/>
          </cell>
          <cell r="N114" t="str">
            <v/>
          </cell>
          <cell r="O114" t="str">
            <v/>
          </cell>
          <cell r="P114">
            <v>5391313.7000000002</v>
          </cell>
          <cell r="AO114" t="str">
            <v/>
          </cell>
        </row>
        <row r="115">
          <cell r="A115" t="str">
            <v>Baja California Sur_</v>
          </cell>
          <cell r="B115" t="str">
            <v>Baja California Sur_Impuestos</v>
          </cell>
          <cell r="C115" t="str">
            <v>Baja California Sur</v>
          </cell>
          <cell r="D115" t="str">
            <v>Ingresos</v>
          </cell>
          <cell r="E115" t="str">
            <v>Ingresos de Libre Disposición</v>
          </cell>
          <cell r="G115" t="str">
            <v>Ingresos Locales</v>
          </cell>
          <cell r="I115" t="str">
            <v>Impuestos</v>
          </cell>
          <cell r="J115" t="str">
            <v/>
          </cell>
          <cell r="K115" t="str">
            <v/>
          </cell>
          <cell r="L115" t="str">
            <v/>
          </cell>
          <cell r="M115" t="str">
            <v/>
          </cell>
          <cell r="N115" t="str">
            <v/>
          </cell>
          <cell r="O115" t="str">
            <v/>
          </cell>
          <cell r="P115">
            <v>465224631</v>
          </cell>
          <cell r="AO115" t="str">
            <v/>
          </cell>
        </row>
        <row r="116">
          <cell r="A116" t="str">
            <v>Baja California Sur_</v>
          </cell>
          <cell r="B116" t="str">
            <v>Baja California Sur_Cuotas y aportaciones de seguridad social</v>
          </cell>
          <cell r="C116" t="str">
            <v>Baja California Sur</v>
          </cell>
          <cell r="I116" t="str">
            <v>Cuotas y aportaciones de seguridad social</v>
          </cell>
          <cell r="J116" t="str">
            <v/>
          </cell>
          <cell r="K116" t="str">
            <v/>
          </cell>
          <cell r="L116" t="str">
            <v/>
          </cell>
          <cell r="M116" t="str">
            <v/>
          </cell>
          <cell r="N116" t="str">
            <v/>
          </cell>
          <cell r="O116" t="str">
            <v/>
          </cell>
          <cell r="P116">
            <v>0</v>
          </cell>
          <cell r="AO116" t="str">
            <v/>
          </cell>
        </row>
        <row r="117">
          <cell r="A117" t="str">
            <v>Baja California Sur_</v>
          </cell>
          <cell r="B117" t="str">
            <v>Baja California Sur_Contribuciones de mejoras</v>
          </cell>
          <cell r="C117" t="str">
            <v>Baja California Sur</v>
          </cell>
          <cell r="I117" t="str">
            <v>Contribuciones de mejoras</v>
          </cell>
          <cell r="J117" t="str">
            <v/>
          </cell>
          <cell r="K117" t="str">
            <v/>
          </cell>
          <cell r="L117" t="str">
            <v/>
          </cell>
          <cell r="M117" t="str">
            <v/>
          </cell>
          <cell r="N117" t="str">
            <v/>
          </cell>
          <cell r="O117" t="str">
            <v/>
          </cell>
          <cell r="P117">
            <v>0</v>
          </cell>
          <cell r="AO117" t="str">
            <v/>
          </cell>
        </row>
        <row r="118">
          <cell r="A118" t="str">
            <v>Baja California Sur_</v>
          </cell>
          <cell r="B118" t="str">
            <v>Baja California Sur_Derechos</v>
          </cell>
          <cell r="C118" t="str">
            <v>Baja California Sur</v>
          </cell>
          <cell r="I118" t="str">
            <v>Derechos</v>
          </cell>
          <cell r="J118" t="str">
            <v/>
          </cell>
          <cell r="K118" t="str">
            <v/>
          </cell>
          <cell r="L118" t="str">
            <v/>
          </cell>
          <cell r="M118" t="str">
            <v/>
          </cell>
          <cell r="N118" t="str">
            <v/>
          </cell>
          <cell r="O118" t="str">
            <v/>
          </cell>
          <cell r="P118">
            <v>243862821</v>
          </cell>
          <cell r="AO118" t="str">
            <v/>
          </cell>
        </row>
        <row r="119">
          <cell r="A119" t="str">
            <v>Baja California Sur_</v>
          </cell>
          <cell r="B119" t="str">
            <v>Baja California Sur_Productos</v>
          </cell>
          <cell r="C119" t="str">
            <v>Baja California Sur</v>
          </cell>
          <cell r="I119" t="str">
            <v>Productos</v>
          </cell>
          <cell r="J119" t="str">
            <v/>
          </cell>
          <cell r="K119" t="str">
            <v/>
          </cell>
          <cell r="L119" t="str">
            <v/>
          </cell>
          <cell r="M119" t="str">
            <v/>
          </cell>
          <cell r="N119" t="str">
            <v/>
          </cell>
          <cell r="O119" t="str">
            <v/>
          </cell>
          <cell r="P119">
            <v>6436707</v>
          </cell>
          <cell r="AO119" t="str">
            <v/>
          </cell>
        </row>
        <row r="120">
          <cell r="A120" t="str">
            <v>Baja California Sur_</v>
          </cell>
          <cell r="B120" t="str">
            <v>Baja California Sur_Aprovechamientos</v>
          </cell>
          <cell r="C120" t="str">
            <v>Baja California Sur</v>
          </cell>
          <cell r="I120" t="str">
            <v>Aprovechamientos</v>
          </cell>
          <cell r="J120" t="str">
            <v/>
          </cell>
          <cell r="K120" t="str">
            <v/>
          </cell>
          <cell r="L120" t="str">
            <v/>
          </cell>
          <cell r="M120" t="str">
            <v/>
          </cell>
          <cell r="N120" t="str">
            <v/>
          </cell>
          <cell r="O120" t="str">
            <v/>
          </cell>
          <cell r="P120">
            <v>982781</v>
          </cell>
          <cell r="AO120" t="str">
            <v/>
          </cell>
        </row>
        <row r="121">
          <cell r="A121" t="str">
            <v>Baja California Sur_</v>
          </cell>
          <cell r="B121" t="str">
            <v>Baja California Sur_Ingresos por venta de bienes y servicios</v>
          </cell>
          <cell r="C121" t="str">
            <v>Baja California Sur</v>
          </cell>
          <cell r="I121" t="str">
            <v>Ingresos por venta de bienes y servicios</v>
          </cell>
          <cell r="J121" t="str">
            <v/>
          </cell>
          <cell r="K121" t="str">
            <v/>
          </cell>
          <cell r="L121" t="str">
            <v/>
          </cell>
          <cell r="M121" t="str">
            <v/>
          </cell>
          <cell r="N121" t="str">
            <v/>
          </cell>
          <cell r="O121" t="str">
            <v/>
          </cell>
          <cell r="P121">
            <v>0</v>
          </cell>
          <cell r="AO121" t="str">
            <v/>
          </cell>
        </row>
        <row r="122">
          <cell r="A122" t="str">
            <v>Baja California Sur_</v>
          </cell>
          <cell r="B122" t="str">
            <v>Baja California Sur_Fondo General de Participaciones</v>
          </cell>
          <cell r="C122" t="str">
            <v>Baja California Sur</v>
          </cell>
          <cell r="G122" t="str">
            <v>Participaciones</v>
          </cell>
          <cell r="I122" t="str">
            <v>Fondo General de Participaciones</v>
          </cell>
          <cell r="J122" t="str">
            <v/>
          </cell>
          <cell r="K122" t="str">
            <v/>
          </cell>
          <cell r="L122" t="str">
            <v/>
          </cell>
          <cell r="M122" t="str">
            <v/>
          </cell>
          <cell r="N122" t="str">
            <v/>
          </cell>
          <cell r="O122" t="str">
            <v/>
          </cell>
          <cell r="P122">
            <v>1229673961</v>
          </cell>
          <cell r="AO122" t="str">
            <v/>
          </cell>
        </row>
        <row r="123">
          <cell r="A123" t="str">
            <v>Baja California Sur_</v>
          </cell>
          <cell r="B123" t="str">
            <v>Baja California Sur_Fondo de Fomento Municipal</v>
          </cell>
          <cell r="C123" t="str">
            <v>Baja California Sur</v>
          </cell>
          <cell r="I123" t="str">
            <v>Fondo de Fomento Municipal</v>
          </cell>
          <cell r="J123" t="str">
            <v/>
          </cell>
          <cell r="K123" t="str">
            <v/>
          </cell>
          <cell r="L123" t="str">
            <v/>
          </cell>
          <cell r="M123" t="str">
            <v/>
          </cell>
          <cell r="N123" t="str">
            <v/>
          </cell>
          <cell r="O123" t="str">
            <v/>
          </cell>
          <cell r="P123">
            <v>79883298</v>
          </cell>
          <cell r="AO123" t="str">
            <v/>
          </cell>
        </row>
        <row r="124">
          <cell r="A124" t="str">
            <v>Baja California Sur_</v>
          </cell>
          <cell r="B124" t="str">
            <v>Baja California Sur_Fondo de Fiscalización y Recaudación</v>
          </cell>
          <cell r="C124" t="str">
            <v>Baja California Sur</v>
          </cell>
          <cell r="I124" t="str">
            <v>Fondo de Fiscalización y Recaudación</v>
          </cell>
          <cell r="J124" t="str">
            <v/>
          </cell>
          <cell r="K124" t="str">
            <v/>
          </cell>
          <cell r="L124" t="str">
            <v/>
          </cell>
          <cell r="M124" t="str">
            <v/>
          </cell>
          <cell r="N124" t="str">
            <v/>
          </cell>
          <cell r="O124" t="str">
            <v/>
          </cell>
          <cell r="P124">
            <v>78029160</v>
          </cell>
          <cell r="AO124" t="str">
            <v/>
          </cell>
        </row>
        <row r="125">
          <cell r="A125" t="str">
            <v>Baja California Sur_</v>
          </cell>
          <cell r="B125" t="str">
            <v>Baja California Sur_Fondo de Compensación</v>
          </cell>
          <cell r="C125" t="str">
            <v>Baja California Sur</v>
          </cell>
          <cell r="I125" t="str">
            <v>Fondo de Compensación</v>
          </cell>
          <cell r="J125" t="str">
            <v/>
          </cell>
          <cell r="K125" t="str">
            <v/>
          </cell>
          <cell r="L125" t="str">
            <v/>
          </cell>
          <cell r="M125" t="str">
            <v/>
          </cell>
          <cell r="N125" t="str">
            <v/>
          </cell>
          <cell r="O125" t="str">
            <v/>
          </cell>
          <cell r="P125">
            <v>0</v>
          </cell>
          <cell r="AO125" t="str">
            <v/>
          </cell>
        </row>
        <row r="126">
          <cell r="A126" t="str">
            <v>Baja California Sur_</v>
          </cell>
          <cell r="B126" t="str">
            <v>Baja California Sur_Fondo de Extracción de Hidrocarburos</v>
          </cell>
          <cell r="C126" t="str">
            <v>Baja California Sur</v>
          </cell>
          <cell r="I126" t="str">
            <v>Fondo de Extracción de Hidrocarburos</v>
          </cell>
          <cell r="J126" t="str">
            <v/>
          </cell>
          <cell r="K126" t="str">
            <v/>
          </cell>
          <cell r="L126" t="str">
            <v/>
          </cell>
          <cell r="M126" t="str">
            <v/>
          </cell>
          <cell r="N126" t="str">
            <v/>
          </cell>
          <cell r="O126" t="str">
            <v/>
          </cell>
          <cell r="P126">
            <v>0</v>
          </cell>
          <cell r="AO126" t="str">
            <v/>
          </cell>
        </row>
        <row r="127">
          <cell r="A127" t="str">
            <v>Baja California Sur_</v>
          </cell>
          <cell r="B127" t="str">
            <v>Baja California Sur_Impuesto Especial Sobre Producción y Servicios</v>
          </cell>
          <cell r="C127" t="str">
            <v>Baja California Sur</v>
          </cell>
          <cell r="I127" t="str">
            <v>Impuesto Especial Sobre Producción y Servicios</v>
          </cell>
          <cell r="J127" t="str">
            <v/>
          </cell>
          <cell r="K127" t="str">
            <v/>
          </cell>
          <cell r="L127" t="str">
            <v/>
          </cell>
          <cell r="M127" t="str">
            <v/>
          </cell>
          <cell r="N127" t="str">
            <v/>
          </cell>
          <cell r="O127" t="str">
            <v/>
          </cell>
          <cell r="P127">
            <v>70904858</v>
          </cell>
          <cell r="AO127" t="str">
            <v/>
          </cell>
        </row>
        <row r="128">
          <cell r="A128" t="str">
            <v>Baja California Sur_</v>
          </cell>
          <cell r="B128" t="str">
            <v>Baja California Sur_0.136% de la Recaudación Participable</v>
          </cell>
          <cell r="C128" t="str">
            <v>Baja California Sur</v>
          </cell>
          <cell r="I128" t="str">
            <v>0.136% de la Recaudación Participable</v>
          </cell>
          <cell r="J128" t="str">
            <v/>
          </cell>
          <cell r="K128" t="str">
            <v/>
          </cell>
          <cell r="L128" t="str">
            <v/>
          </cell>
          <cell r="M128" t="str">
            <v/>
          </cell>
          <cell r="N128" t="str">
            <v/>
          </cell>
          <cell r="O128" t="str">
            <v/>
          </cell>
          <cell r="P128">
            <v>0</v>
          </cell>
          <cell r="AO128" t="str">
            <v/>
          </cell>
        </row>
        <row r="129">
          <cell r="A129" t="str">
            <v>Baja California Sur_</v>
          </cell>
          <cell r="B129" t="str">
            <v>Baja California Sur_3.17% Sobre Extracción del Petróleo</v>
          </cell>
          <cell r="C129" t="str">
            <v>Baja California Sur</v>
          </cell>
          <cell r="I129" t="str">
            <v>3.17% Sobre Extracción del Petróleo</v>
          </cell>
          <cell r="J129" t="str">
            <v/>
          </cell>
          <cell r="K129" t="str">
            <v/>
          </cell>
          <cell r="L129" t="str">
            <v/>
          </cell>
          <cell r="M129" t="str">
            <v/>
          </cell>
          <cell r="N129" t="str">
            <v/>
          </cell>
          <cell r="O129" t="str">
            <v/>
          </cell>
          <cell r="P129">
            <v>0</v>
          </cell>
          <cell r="AO129" t="str">
            <v/>
          </cell>
        </row>
        <row r="130">
          <cell r="A130" t="str">
            <v>Baja California Sur_</v>
          </cell>
          <cell r="B130" t="str">
            <v>Baja California Sur_Gasolinas y Diésel</v>
          </cell>
          <cell r="C130" t="str">
            <v>Baja California Sur</v>
          </cell>
          <cell r="I130" t="str">
            <v>Gasolinas y Diésel</v>
          </cell>
          <cell r="J130" t="str">
            <v/>
          </cell>
          <cell r="K130" t="str">
            <v/>
          </cell>
          <cell r="L130" t="str">
            <v/>
          </cell>
          <cell r="M130" t="str">
            <v/>
          </cell>
          <cell r="N130" t="str">
            <v/>
          </cell>
          <cell r="O130" t="str">
            <v/>
          </cell>
          <cell r="P130">
            <v>100396204</v>
          </cell>
          <cell r="AO130" t="str">
            <v/>
          </cell>
        </row>
        <row r="131">
          <cell r="A131" t="str">
            <v>Baja California Sur_</v>
          </cell>
          <cell r="B131" t="str">
            <v>Baja California Sur_Fondo de Impuesto Sobre la Renta</v>
          </cell>
          <cell r="C131" t="str">
            <v>Baja California Sur</v>
          </cell>
          <cell r="I131" t="str">
            <v>Fondo de Impuesto Sobre la Renta</v>
          </cell>
          <cell r="J131" t="str">
            <v/>
          </cell>
          <cell r="K131" t="str">
            <v/>
          </cell>
          <cell r="L131" t="str">
            <v/>
          </cell>
          <cell r="M131" t="str">
            <v/>
          </cell>
          <cell r="N131" t="str">
            <v/>
          </cell>
          <cell r="O131" t="str">
            <v/>
          </cell>
          <cell r="P131">
            <v>213473649</v>
          </cell>
          <cell r="AO131" t="str">
            <v/>
          </cell>
        </row>
        <row r="132">
          <cell r="A132" t="str">
            <v>Baja California Sur_</v>
          </cell>
          <cell r="B132" t="str">
            <v>Baja California Sur_Fondo de Estabilización de los Ingresos de las Entidades Federativas</v>
          </cell>
          <cell r="C132" t="str">
            <v>Baja California Sur</v>
          </cell>
          <cell r="I132" t="str">
            <v>Fondo de Estabilización de los Ingresos de las Entidades Federativas</v>
          </cell>
          <cell r="J132" t="str">
            <v/>
          </cell>
          <cell r="K132" t="str">
            <v/>
          </cell>
          <cell r="L132" t="str">
            <v/>
          </cell>
          <cell r="M132" t="str">
            <v/>
          </cell>
          <cell r="N132" t="str">
            <v/>
          </cell>
          <cell r="O132" t="str">
            <v/>
          </cell>
          <cell r="P132">
            <v>8674358</v>
          </cell>
          <cell r="AO132" t="str">
            <v/>
          </cell>
        </row>
        <row r="133">
          <cell r="A133" t="str">
            <v>Baja California Sur_</v>
          </cell>
          <cell r="B133" t="str">
            <v>Baja California Sur_Tenencia o Uso de Vehículos</v>
          </cell>
          <cell r="C133" t="str">
            <v>Baja California Sur</v>
          </cell>
          <cell r="G133" t="str">
            <v>Otros Ingresos de Libre Disposición</v>
          </cell>
          <cell r="I133" t="str">
            <v>Tenencia o Uso de Vehículos</v>
          </cell>
          <cell r="J133" t="str">
            <v/>
          </cell>
          <cell r="K133" t="str">
            <v/>
          </cell>
          <cell r="L133" t="str">
            <v/>
          </cell>
          <cell r="M133" t="str">
            <v/>
          </cell>
          <cell r="N133" t="str">
            <v/>
          </cell>
          <cell r="O133" t="str">
            <v/>
          </cell>
          <cell r="P133">
            <v>155872</v>
          </cell>
          <cell r="AO133" t="str">
            <v/>
          </cell>
        </row>
        <row r="134">
          <cell r="A134" t="str">
            <v>Baja California Sur_</v>
          </cell>
          <cell r="B134" t="str">
            <v>Baja California Sur_Fondo de Compensación ISAN</v>
          </cell>
          <cell r="C134" t="str">
            <v>Baja California Sur</v>
          </cell>
          <cell r="I134" t="str">
            <v>Fondo de Compensación ISAN</v>
          </cell>
          <cell r="J134" t="str">
            <v/>
          </cell>
          <cell r="K134" t="str">
            <v/>
          </cell>
          <cell r="L134" t="str">
            <v/>
          </cell>
          <cell r="M134" t="str">
            <v/>
          </cell>
          <cell r="N134" t="str">
            <v/>
          </cell>
          <cell r="O134" t="str">
            <v/>
          </cell>
          <cell r="P134">
            <v>3426051</v>
          </cell>
          <cell r="AO134" t="str">
            <v/>
          </cell>
        </row>
        <row r="135">
          <cell r="A135" t="str">
            <v>Baja California Sur_</v>
          </cell>
          <cell r="B135" t="str">
            <v>Baja California Sur_Impuesto Sobre Automóviles Nuevos</v>
          </cell>
          <cell r="C135" t="str">
            <v>Baja California Sur</v>
          </cell>
          <cell r="I135" t="str">
            <v>Impuesto Sobre Automóviles Nuevos</v>
          </cell>
          <cell r="J135" t="str">
            <v/>
          </cell>
          <cell r="K135" t="str">
            <v/>
          </cell>
          <cell r="L135" t="str">
            <v/>
          </cell>
          <cell r="M135" t="str">
            <v/>
          </cell>
          <cell r="N135" t="str">
            <v/>
          </cell>
          <cell r="O135" t="str">
            <v/>
          </cell>
          <cell r="P135">
            <v>29033307</v>
          </cell>
          <cell r="AO135" t="str">
            <v/>
          </cell>
        </row>
        <row r="136">
          <cell r="A136" t="str">
            <v>Baja California Sur_</v>
          </cell>
          <cell r="B136" t="str">
            <v>Baja California Sur_Fondo de Compensación de Repecos-Intermedios</v>
          </cell>
          <cell r="C136" t="str">
            <v>Baja California Sur</v>
          </cell>
          <cell r="I136" t="str">
            <v>Fondo de Compensación de Repecos-Intermedios</v>
          </cell>
          <cell r="J136" t="str">
            <v/>
          </cell>
          <cell r="K136" t="str">
            <v/>
          </cell>
          <cell r="L136" t="str">
            <v/>
          </cell>
          <cell r="M136" t="str">
            <v/>
          </cell>
          <cell r="N136" t="str">
            <v/>
          </cell>
          <cell r="O136" t="str">
            <v/>
          </cell>
          <cell r="P136">
            <v>4788122</v>
          </cell>
          <cell r="AO136" t="str">
            <v/>
          </cell>
        </row>
        <row r="137">
          <cell r="A137" t="str">
            <v>Baja California Sur_</v>
          </cell>
          <cell r="B137" t="str">
            <v>Baja California Sur_Otros Incentivos Económicos</v>
          </cell>
          <cell r="C137" t="str">
            <v>Baja California Sur</v>
          </cell>
          <cell r="I137" t="str">
            <v>Otros Incentivos Económicos</v>
          </cell>
          <cell r="J137" t="str">
            <v/>
          </cell>
          <cell r="K137" t="str">
            <v/>
          </cell>
          <cell r="L137" t="str">
            <v/>
          </cell>
          <cell r="M137" t="str">
            <v/>
          </cell>
          <cell r="N137" t="str">
            <v/>
          </cell>
          <cell r="O137" t="str">
            <v/>
          </cell>
          <cell r="P137">
            <v>301865497</v>
          </cell>
          <cell r="AO137" t="str">
            <v/>
          </cell>
        </row>
        <row r="138">
          <cell r="A138" t="str">
            <v>Baja California Sur_</v>
          </cell>
          <cell r="B138" t="str">
            <v>Baja California Sur_Transferencias</v>
          </cell>
          <cell r="C138" t="str">
            <v>Baja California Sur</v>
          </cell>
          <cell r="I138" t="str">
            <v>Transferencias</v>
          </cell>
          <cell r="J138" t="str">
            <v/>
          </cell>
          <cell r="K138" t="str">
            <v/>
          </cell>
          <cell r="L138" t="str">
            <v/>
          </cell>
          <cell r="M138" t="str">
            <v/>
          </cell>
          <cell r="N138" t="str">
            <v/>
          </cell>
          <cell r="O138" t="str">
            <v/>
          </cell>
          <cell r="P138">
            <v>0</v>
          </cell>
          <cell r="AO138" t="str">
            <v/>
          </cell>
        </row>
        <row r="139">
          <cell r="A139" t="str">
            <v>Baja California Sur_</v>
          </cell>
          <cell r="B139" t="str">
            <v>Baja California Sur_Convenios</v>
          </cell>
          <cell r="C139" t="str">
            <v>Baja California Sur</v>
          </cell>
          <cell r="I139" t="str">
            <v>Convenios</v>
          </cell>
          <cell r="J139" t="str">
            <v/>
          </cell>
          <cell r="K139" t="str">
            <v/>
          </cell>
          <cell r="L139" t="str">
            <v/>
          </cell>
          <cell r="M139" t="str">
            <v/>
          </cell>
          <cell r="N139" t="str">
            <v/>
          </cell>
          <cell r="O139" t="str">
            <v/>
          </cell>
          <cell r="P139">
            <v>0</v>
          </cell>
          <cell r="AO139" t="str">
            <v/>
          </cell>
        </row>
        <row r="140">
          <cell r="A140" t="str">
            <v>Baja California Sur_</v>
          </cell>
          <cell r="B140" t="str">
            <v>Baja California Sur_Participaciones en Ingresos Locales</v>
          </cell>
          <cell r="C140" t="str">
            <v>Baja California Sur</v>
          </cell>
          <cell r="I140" t="str">
            <v>Participaciones en Ingresos Locales</v>
          </cell>
          <cell r="J140" t="str">
            <v/>
          </cell>
          <cell r="K140" t="str">
            <v/>
          </cell>
          <cell r="L140" t="str">
            <v/>
          </cell>
          <cell r="M140" t="str">
            <v/>
          </cell>
          <cell r="N140" t="str">
            <v/>
          </cell>
          <cell r="O140" t="str">
            <v/>
          </cell>
          <cell r="P140">
            <v>0</v>
          </cell>
          <cell r="AO140" t="str">
            <v/>
          </cell>
        </row>
        <row r="141">
          <cell r="A141" t="str">
            <v>Baja California Sur_</v>
          </cell>
          <cell r="B141" t="str">
            <v>Baja California Sur_Otros Ingresos de Libre Disposición</v>
          </cell>
          <cell r="C141" t="str">
            <v>Baja California Sur</v>
          </cell>
          <cell r="I141" t="str">
            <v>Otros Ingresos de Libre Disposición</v>
          </cell>
          <cell r="J141" t="str">
            <v/>
          </cell>
          <cell r="K141" t="str">
            <v/>
          </cell>
          <cell r="L141" t="str">
            <v/>
          </cell>
          <cell r="M141" t="str">
            <v/>
          </cell>
          <cell r="N141" t="str">
            <v/>
          </cell>
          <cell r="O141" t="str">
            <v/>
          </cell>
          <cell r="P141">
            <v>0</v>
          </cell>
          <cell r="AO141" t="str">
            <v/>
          </cell>
        </row>
        <row r="142">
          <cell r="A142" t="str">
            <v>Baja California Sur_</v>
          </cell>
          <cell r="B142" t="str">
            <v>Baja California Sur_(-) Participaciones e Incentivos Económicos Otorgados municipios</v>
          </cell>
          <cell r="C142" t="str">
            <v>Baja California Sur</v>
          </cell>
          <cell r="G142" t="str">
            <v>Otros</v>
          </cell>
          <cell r="I142" t="str">
            <v>(-) Participaciones e Incentivos Económicos Otorgados municipios</v>
          </cell>
          <cell r="J142" t="str">
            <v/>
          </cell>
          <cell r="K142" t="str">
            <v/>
          </cell>
          <cell r="L142" t="str">
            <v/>
          </cell>
          <cell r="M142" t="str">
            <v/>
          </cell>
          <cell r="N142" t="str">
            <v/>
          </cell>
          <cell r="O142" t="str">
            <v/>
          </cell>
          <cell r="P142">
            <v>657523285</v>
          </cell>
          <cell r="AO142" t="str">
            <v/>
          </cell>
        </row>
        <row r="143">
          <cell r="A143" t="str">
            <v>Baja California Sur_</v>
          </cell>
          <cell r="B143" t="str">
            <v>Baja California Sur_(-) Ingresos Virtuales</v>
          </cell>
          <cell r="C143" t="str">
            <v>Baja California Sur</v>
          </cell>
          <cell r="I143" t="str">
            <v>(-) Ingresos Virtuales</v>
          </cell>
          <cell r="J143" t="str">
            <v/>
          </cell>
          <cell r="K143" t="str">
            <v/>
          </cell>
          <cell r="L143" t="str">
            <v/>
          </cell>
          <cell r="M143" t="str">
            <v/>
          </cell>
          <cell r="N143" t="str">
            <v/>
          </cell>
          <cell r="O143" t="str">
            <v/>
          </cell>
          <cell r="P143">
            <v>0</v>
          </cell>
          <cell r="AO143" t="str">
            <v/>
          </cell>
        </row>
        <row r="144">
          <cell r="A144" t="str">
            <v>Baja California Sur_</v>
          </cell>
          <cell r="B144" t="str">
            <v>Baja California Sur_Fondo de Aportaciones para la Nómina Educativa y Gasto Operativo</v>
          </cell>
          <cell r="C144" t="str">
            <v>Baja California Sur</v>
          </cell>
          <cell r="D144" t="str">
            <v xml:space="preserve">Ingresos </v>
          </cell>
          <cell r="E144" t="str">
            <v>Transferencias Federales Etiquetadas</v>
          </cell>
          <cell r="G144" t="str">
            <v>Aportaciones</v>
          </cell>
          <cell r="I144" t="str">
            <v>Fondo de Aportaciones para la Nómina Educativa y Gasto Operativo</v>
          </cell>
          <cell r="J144" t="str">
            <v/>
          </cell>
          <cell r="K144" t="str">
            <v/>
          </cell>
          <cell r="L144" t="str">
            <v/>
          </cell>
          <cell r="M144" t="str">
            <v/>
          </cell>
          <cell r="N144" t="str">
            <v/>
          </cell>
          <cell r="O144" t="str">
            <v/>
          </cell>
          <cell r="P144">
            <v>1057914763</v>
          </cell>
          <cell r="AO144" t="str">
            <v/>
          </cell>
        </row>
        <row r="145">
          <cell r="A145" t="str">
            <v>Baja California Sur_</v>
          </cell>
          <cell r="B145" t="str">
            <v>Baja California Sur_Fondo de Aportaciones para los Servicios de Salud</v>
          </cell>
          <cell r="C145" t="str">
            <v>Baja California Sur</v>
          </cell>
          <cell r="I145" t="str">
            <v>Fondo de Aportaciones para los Servicios de Salud</v>
          </cell>
          <cell r="J145" t="str">
            <v/>
          </cell>
          <cell r="K145" t="str">
            <v/>
          </cell>
          <cell r="L145" t="str">
            <v/>
          </cell>
          <cell r="M145" t="str">
            <v/>
          </cell>
          <cell r="N145" t="str">
            <v/>
          </cell>
          <cell r="O145" t="str">
            <v/>
          </cell>
          <cell r="P145">
            <v>307060888</v>
          </cell>
          <cell r="AO145" t="str">
            <v/>
          </cell>
        </row>
        <row r="146">
          <cell r="A146" t="str">
            <v>Baja California Sur_</v>
          </cell>
          <cell r="B146" t="str">
            <v>Baja California Sur_Fondo de Aportaciones para la Infraestructura Social</v>
          </cell>
          <cell r="C146" t="str">
            <v>Baja California Sur</v>
          </cell>
          <cell r="I146" t="str">
            <v>Fondo de Aportaciones para la Infraestructura Social</v>
          </cell>
          <cell r="J146" t="str">
            <v/>
          </cell>
          <cell r="K146" t="str">
            <v/>
          </cell>
          <cell r="L146" t="str">
            <v/>
          </cell>
          <cell r="M146" t="str">
            <v/>
          </cell>
          <cell r="N146" t="str">
            <v/>
          </cell>
          <cell r="O146" t="str">
            <v/>
          </cell>
          <cell r="P146">
            <v>82601163</v>
          </cell>
          <cell r="AO146" t="str">
            <v/>
          </cell>
        </row>
        <row r="147">
          <cell r="A147" t="str">
            <v>Baja California Sur_</v>
          </cell>
          <cell r="B147" t="str">
            <v>Baja California Sur_Fondo de Aportaciones para el Fortalecimiento de los Municipios y de las Demarcaciones Territoriales del Distrito Federal</v>
          </cell>
          <cell r="C147" t="str">
            <v>Baja California Sur</v>
          </cell>
          <cell r="I147" t="str">
            <v>Fondo de Aportaciones para el Fortalecimiento de los Municipios y de las Demarcaciones Territoriales del Distrito Federal</v>
          </cell>
          <cell r="J147" t="str">
            <v/>
          </cell>
          <cell r="K147" t="str">
            <v/>
          </cell>
          <cell r="L147" t="str">
            <v/>
          </cell>
          <cell r="M147" t="str">
            <v/>
          </cell>
          <cell r="N147" t="str">
            <v/>
          </cell>
          <cell r="O147" t="str">
            <v/>
          </cell>
          <cell r="P147">
            <v>153154355</v>
          </cell>
          <cell r="AO147" t="str">
            <v/>
          </cell>
        </row>
        <row r="148">
          <cell r="A148" t="str">
            <v>Baja California Sur_</v>
          </cell>
          <cell r="B148" t="str">
            <v>Baja California Sur_Fondo de Aportaciones Múltiples</v>
          </cell>
          <cell r="C148" t="str">
            <v>Baja California Sur</v>
          </cell>
          <cell r="I148" t="str">
            <v>Fondo de Aportaciones Múltiples</v>
          </cell>
          <cell r="J148" t="str">
            <v/>
          </cell>
          <cell r="K148" t="str">
            <v/>
          </cell>
          <cell r="L148" t="str">
            <v/>
          </cell>
          <cell r="M148" t="str">
            <v/>
          </cell>
          <cell r="N148" t="str">
            <v/>
          </cell>
          <cell r="O148" t="str">
            <v/>
          </cell>
          <cell r="P148">
            <v>87162402</v>
          </cell>
          <cell r="AO148" t="str">
            <v/>
          </cell>
        </row>
        <row r="149">
          <cell r="A149" t="str">
            <v>Baja California Sur_</v>
          </cell>
          <cell r="B149" t="str">
            <v>Baja California Sur_Fondo de Aportaciones para la Educación Tecnológica y de Adultos</v>
          </cell>
          <cell r="C149" t="str">
            <v>Baja California Sur</v>
          </cell>
          <cell r="I149" t="str">
            <v>Fondo de Aportaciones para la Educación Tecnológica y de Adultos</v>
          </cell>
          <cell r="J149" t="str">
            <v/>
          </cell>
          <cell r="K149" t="str">
            <v/>
          </cell>
          <cell r="L149" t="str">
            <v/>
          </cell>
          <cell r="M149" t="str">
            <v/>
          </cell>
          <cell r="N149" t="str">
            <v/>
          </cell>
          <cell r="O149" t="str">
            <v/>
          </cell>
          <cell r="P149">
            <v>21021915</v>
          </cell>
          <cell r="AO149" t="str">
            <v/>
          </cell>
        </row>
        <row r="150">
          <cell r="A150" t="str">
            <v>Baja California Sur_</v>
          </cell>
          <cell r="B150" t="str">
            <v>Baja California Sur_Fondo de Aportaciones para la Seguridad Pública de los Estados y de la Ciudad de México</v>
          </cell>
          <cell r="C150" t="str">
            <v>Baja California Sur</v>
          </cell>
          <cell r="I150" t="str">
            <v>Fondo de Aportaciones para la Seguridad Pública de los Estados y de la Ciudad de México</v>
          </cell>
          <cell r="J150" t="str">
            <v/>
          </cell>
          <cell r="K150" t="str">
            <v/>
          </cell>
          <cell r="L150" t="str">
            <v/>
          </cell>
          <cell r="M150" t="str">
            <v/>
          </cell>
          <cell r="N150" t="str">
            <v/>
          </cell>
          <cell r="O150" t="str">
            <v/>
          </cell>
          <cell r="P150">
            <v>64756287</v>
          </cell>
          <cell r="AO150" t="str">
            <v/>
          </cell>
        </row>
        <row r="151">
          <cell r="A151" t="str">
            <v>Baja California Sur_</v>
          </cell>
          <cell r="B151" t="str">
            <v>Baja California Sur_Fondo de Aportaciones para el Fortalecimiento de las Entidades Federativas</v>
          </cell>
          <cell r="C151" t="str">
            <v>Baja California Sur</v>
          </cell>
          <cell r="I151" t="str">
            <v>Fondo de Aportaciones para el Fortalecimiento de las Entidades Federativas</v>
          </cell>
          <cell r="J151" t="str">
            <v/>
          </cell>
          <cell r="K151" t="str">
            <v/>
          </cell>
          <cell r="L151" t="str">
            <v/>
          </cell>
          <cell r="M151" t="str">
            <v/>
          </cell>
          <cell r="N151" t="str">
            <v/>
          </cell>
          <cell r="O151" t="str">
            <v/>
          </cell>
          <cell r="P151">
            <v>65165106</v>
          </cell>
          <cell r="AO151" t="str">
            <v/>
          </cell>
        </row>
        <row r="152">
          <cell r="A152" t="str">
            <v>Baja California Sur_</v>
          </cell>
          <cell r="B152" t="str">
            <v>Baja California Sur_Convenios de Protección Social en Salud</v>
          </cell>
          <cell r="C152" t="str">
            <v>Baja California Sur</v>
          </cell>
          <cell r="G152" t="str">
            <v>Convenios de Transferencias Federales Etiquetadas</v>
          </cell>
          <cell r="I152" t="str">
            <v>Convenios de Protección Social en Salud</v>
          </cell>
          <cell r="J152" t="str">
            <v/>
          </cell>
          <cell r="K152" t="str">
            <v/>
          </cell>
          <cell r="L152" t="str">
            <v/>
          </cell>
          <cell r="M152" t="str">
            <v/>
          </cell>
          <cell r="N152" t="str">
            <v/>
          </cell>
          <cell r="O152" t="str">
            <v/>
          </cell>
          <cell r="P152">
            <v>0</v>
          </cell>
          <cell r="AO152" t="str">
            <v/>
          </cell>
        </row>
        <row r="153">
          <cell r="A153" t="str">
            <v>Baja California Sur_</v>
          </cell>
          <cell r="B153" t="str">
            <v>Baja California Sur_Convenios de Descentralización</v>
          </cell>
          <cell r="C153" t="str">
            <v>Baja California Sur</v>
          </cell>
          <cell r="I153" t="str">
            <v>Convenios de Descentralización</v>
          </cell>
          <cell r="J153" t="str">
            <v/>
          </cell>
          <cell r="K153" t="str">
            <v/>
          </cell>
          <cell r="L153" t="str">
            <v/>
          </cell>
          <cell r="M153" t="str">
            <v/>
          </cell>
          <cell r="N153" t="str">
            <v/>
          </cell>
          <cell r="O153" t="str">
            <v/>
          </cell>
          <cell r="P153">
            <v>165499656</v>
          </cell>
          <cell r="AO153" t="str">
            <v/>
          </cell>
        </row>
        <row r="154">
          <cell r="A154" t="str">
            <v>Baja California Sur_</v>
          </cell>
          <cell r="B154" t="str">
            <v>Baja California Sur_Convenios de Reasignación</v>
          </cell>
          <cell r="C154" t="str">
            <v>Baja California Sur</v>
          </cell>
          <cell r="I154" t="str">
            <v>Convenios de Reasignación</v>
          </cell>
          <cell r="J154" t="str">
            <v/>
          </cell>
          <cell r="K154" t="str">
            <v/>
          </cell>
          <cell r="L154" t="str">
            <v/>
          </cell>
          <cell r="M154" t="str">
            <v/>
          </cell>
          <cell r="N154" t="str">
            <v/>
          </cell>
          <cell r="O154" t="str">
            <v/>
          </cell>
          <cell r="P154">
            <v>0</v>
          </cell>
          <cell r="AO154" t="str">
            <v/>
          </cell>
        </row>
        <row r="155">
          <cell r="A155" t="str">
            <v>Baja California Sur_</v>
          </cell>
          <cell r="B155" t="str">
            <v>Baja California Sur_Otros Convenios y Subsidios</v>
          </cell>
          <cell r="C155" t="str">
            <v>Baja California Sur</v>
          </cell>
          <cell r="I155" t="str">
            <v>Otros Convenios y Subsidios</v>
          </cell>
          <cell r="J155" t="str">
            <v/>
          </cell>
          <cell r="K155" t="str">
            <v/>
          </cell>
          <cell r="L155" t="str">
            <v/>
          </cell>
          <cell r="M155" t="str">
            <v/>
          </cell>
          <cell r="N155" t="str">
            <v/>
          </cell>
          <cell r="O155" t="str">
            <v/>
          </cell>
          <cell r="P155">
            <v>0</v>
          </cell>
          <cell r="AO155" t="str">
            <v/>
          </cell>
        </row>
        <row r="156">
          <cell r="A156" t="str">
            <v>Baja California Sur_</v>
          </cell>
          <cell r="B156" t="str">
            <v>Baja California Sur_Fondo para Entidades Federativas y Municipios Productores de Hidrocarburos</v>
          </cell>
          <cell r="C156" t="str">
            <v>Baja California Sur</v>
          </cell>
          <cell r="G156" t="str">
            <v>Fondos Distintos de Aportaciones</v>
          </cell>
          <cell r="I156" t="str">
            <v>Fondo para Entidades Federativas y Municipios Productores de Hidrocarburos</v>
          </cell>
          <cell r="J156" t="str">
            <v/>
          </cell>
          <cell r="K156" t="str">
            <v/>
          </cell>
          <cell r="L156" t="str">
            <v/>
          </cell>
          <cell r="M156" t="str">
            <v/>
          </cell>
          <cell r="N156" t="str">
            <v/>
          </cell>
          <cell r="O156" t="str">
            <v/>
          </cell>
          <cell r="P156">
            <v>0</v>
          </cell>
          <cell r="AO156" t="str">
            <v/>
          </cell>
        </row>
        <row r="157">
          <cell r="A157" t="str">
            <v>Baja California Sur_</v>
          </cell>
          <cell r="B157" t="str">
            <v>Baja California Sur_Fondo Minero</v>
          </cell>
          <cell r="C157" t="str">
            <v>Baja California Sur</v>
          </cell>
          <cell r="I157" t="str">
            <v>Fondo Minero</v>
          </cell>
          <cell r="J157" t="str">
            <v/>
          </cell>
          <cell r="K157" t="str">
            <v/>
          </cell>
          <cell r="L157" t="str">
            <v/>
          </cell>
          <cell r="M157" t="str">
            <v/>
          </cell>
          <cell r="N157" t="str">
            <v/>
          </cell>
          <cell r="O157" t="str">
            <v/>
          </cell>
          <cell r="P157">
            <v>0</v>
          </cell>
          <cell r="AO157" t="str">
            <v/>
          </cell>
        </row>
        <row r="158">
          <cell r="A158" t="str">
            <v>Baja California Sur_</v>
          </cell>
          <cell r="B158" t="str">
            <v>Baja California Sur_Otros Fondos Distintos de Aportaciones</v>
          </cell>
          <cell r="C158" t="str">
            <v>Baja California Sur</v>
          </cell>
          <cell r="I158" t="str">
            <v>Otros Fondos Distintos de Aportaciones</v>
          </cell>
          <cell r="J158" t="str">
            <v/>
          </cell>
          <cell r="K158" t="str">
            <v/>
          </cell>
          <cell r="L158" t="str">
            <v/>
          </cell>
          <cell r="M158" t="str">
            <v/>
          </cell>
          <cell r="N158" t="str">
            <v/>
          </cell>
          <cell r="O158" t="str">
            <v/>
          </cell>
          <cell r="P158">
            <v>0</v>
          </cell>
          <cell r="AO158" t="str">
            <v/>
          </cell>
        </row>
        <row r="159">
          <cell r="A159" t="str">
            <v>Baja California Sur_</v>
          </cell>
          <cell r="B159" t="str">
            <v>Baja California Sur_Transferencias, Subsidios y Subvenciones, y Pensiones y Jubilaciones</v>
          </cell>
          <cell r="C159" t="str">
            <v>Baja California Sur</v>
          </cell>
          <cell r="G159" t="str">
            <v>Otras Transferencias Etiquetadas</v>
          </cell>
          <cell r="I159" t="str">
            <v>Transferencias, Subsidios y Subvenciones, y Pensiones y Jubilaciones</v>
          </cell>
          <cell r="J159" t="str">
            <v/>
          </cell>
          <cell r="K159" t="str">
            <v/>
          </cell>
          <cell r="L159" t="str">
            <v/>
          </cell>
          <cell r="M159" t="str">
            <v/>
          </cell>
          <cell r="N159" t="str">
            <v/>
          </cell>
          <cell r="O159" t="str">
            <v/>
          </cell>
          <cell r="P159">
            <v>0</v>
          </cell>
          <cell r="AO159" t="str">
            <v/>
          </cell>
        </row>
        <row r="160">
          <cell r="A160" t="str">
            <v>Baja California Sur_</v>
          </cell>
          <cell r="B160" t="str">
            <v>Baja California Sur_Otras Transferencias Federales Etiquetadas</v>
          </cell>
          <cell r="C160" t="str">
            <v>Baja California Sur</v>
          </cell>
          <cell r="I160" t="str">
            <v>Otras Transferencias Federales Etiquetadas</v>
          </cell>
          <cell r="J160" t="str">
            <v/>
          </cell>
          <cell r="K160" t="str">
            <v/>
          </cell>
          <cell r="L160" t="str">
            <v/>
          </cell>
          <cell r="M160" t="str">
            <v/>
          </cell>
          <cell r="N160" t="str">
            <v/>
          </cell>
          <cell r="O160" t="str">
            <v/>
          </cell>
          <cell r="P160">
            <v>393638</v>
          </cell>
          <cell r="AO160" t="str">
            <v/>
          </cell>
        </row>
        <row r="161">
          <cell r="A161" t="str">
            <v>Baja California_</v>
          </cell>
          <cell r="B161" t="str">
            <v>Baja California_</v>
          </cell>
          <cell r="C161" t="str">
            <v>Baja California</v>
          </cell>
          <cell r="D161" t="str">
            <v/>
          </cell>
        </row>
        <row r="162">
          <cell r="A162" t="str">
            <v>Baja California_</v>
          </cell>
          <cell r="B162" t="str">
            <v>Baja California_</v>
          </cell>
          <cell r="C162" t="str">
            <v>Baja California</v>
          </cell>
          <cell r="D162" t="str">
            <v>Información General</v>
          </cell>
        </row>
        <row r="163">
          <cell r="A163" t="str">
            <v>Baja California_</v>
          </cell>
          <cell r="B163" t="str">
            <v>Baja California_</v>
          </cell>
          <cell r="C163" t="str">
            <v>Baja California</v>
          </cell>
          <cell r="D163" t="str">
            <v>Entidad Federativa</v>
          </cell>
          <cell r="F163" t="str">
            <v>Baja California</v>
          </cell>
        </row>
        <row r="164">
          <cell r="A164" t="str">
            <v>Baja California_</v>
          </cell>
          <cell r="B164" t="str">
            <v>Baja California_</v>
          </cell>
          <cell r="C164" t="str">
            <v>Baja California</v>
          </cell>
          <cell r="D164" t="str">
            <v xml:space="preserve">Tipo de ente público obligado </v>
          </cell>
          <cell r="F164" t="str">
            <v>Gobierno del Estado</v>
          </cell>
        </row>
        <row r="165">
          <cell r="A165" t="str">
            <v>Baja California_</v>
          </cell>
          <cell r="B165" t="str">
            <v>Baja California_</v>
          </cell>
          <cell r="C165" t="str">
            <v>Baja California</v>
          </cell>
          <cell r="D165" t="str">
            <v>Municipio</v>
          </cell>
          <cell r="F165" t="str">
            <v/>
          </cell>
        </row>
        <row r="166">
          <cell r="A166" t="str">
            <v>Baja California_</v>
          </cell>
          <cell r="B166" t="str">
            <v>Baja California_</v>
          </cell>
          <cell r="C166" t="str">
            <v>Baja California</v>
          </cell>
          <cell r="D166" t="str">
            <v>Ente público obligado</v>
          </cell>
          <cell r="F166" t="str">
            <v>Estado de Baja California</v>
          </cell>
        </row>
        <row r="167">
          <cell r="A167" t="str">
            <v>Baja California_</v>
          </cell>
          <cell r="B167" t="str">
            <v>Baja California_</v>
          </cell>
          <cell r="C167" t="str">
            <v>Baja California</v>
          </cell>
          <cell r="D167" t="str">
            <v>Link de Cuenta Pública</v>
          </cell>
          <cell r="F167" t="str">
            <v>http://www.bajacalifornia.gob.mx/Gobierno/cuentaPublica</v>
          </cell>
        </row>
        <row r="168">
          <cell r="A168" t="str">
            <v>Baja California_</v>
          </cell>
          <cell r="B168" t="str">
            <v>Baja California_</v>
          </cell>
          <cell r="C168" t="str">
            <v>Baja California</v>
          </cell>
          <cell r="D168" t="str">
            <v>Link de Formatos CONAC</v>
          </cell>
          <cell r="F168" t="str">
            <v>http://www.bajacalifornia.gob.mx/Gobierno/cuentaPublica</v>
          </cell>
        </row>
        <row r="169">
          <cell r="A169" t="str">
            <v>Baja California_</v>
          </cell>
          <cell r="B169" t="str">
            <v>Baja California_</v>
          </cell>
          <cell r="C169" t="str">
            <v>Baja California</v>
          </cell>
          <cell r="D169" t="str">
            <v>Participaciones otorgadas a los municipios</v>
          </cell>
          <cell r="F169" t="str">
            <v>http://spf.bajacalifornia.gob.mx/finanzas/transparenciafiscal/marcoprogramatico/sistema-participaciones-municipios.jsp</v>
          </cell>
        </row>
        <row r="170">
          <cell r="A170" t="str">
            <v>Baja California_</v>
          </cell>
          <cell r="B170" t="str">
            <v>Baja California_</v>
          </cell>
          <cell r="C170" t="str">
            <v>Baja California</v>
          </cell>
          <cell r="D170" t="str">
            <v/>
          </cell>
        </row>
        <row r="171">
          <cell r="A171" t="str">
            <v>Baja California_</v>
          </cell>
          <cell r="B171" t="str">
            <v>Baja California_</v>
          </cell>
          <cell r="C171" t="str">
            <v>Baja California</v>
          </cell>
        </row>
        <row r="172">
          <cell r="A172" t="str">
            <v>Baja California_</v>
          </cell>
          <cell r="B172" t="str">
            <v>Baja California_</v>
          </cell>
          <cell r="C172" t="str">
            <v>Baja California</v>
          </cell>
          <cell r="G172" t="str">
            <v/>
          </cell>
        </row>
        <row r="173">
          <cell r="A173" t="str">
            <v>Baja California_Clave de Registro ante la SHCP</v>
          </cell>
          <cell r="B173" t="str">
            <v>Baja California_Acreedor o Prestador de Servicio / Subconcepto</v>
          </cell>
          <cell r="C173" t="str">
            <v>Baja California</v>
          </cell>
          <cell r="D173" t="str">
            <v>Tema</v>
          </cell>
          <cell r="E173" t="str">
            <v>Información</v>
          </cell>
          <cell r="G173" t="str">
            <v>Concepto</v>
          </cell>
          <cell r="I173" t="str">
            <v>Acreedor o Prestador de Servicio / Subconcepto</v>
          </cell>
          <cell r="J173" t="str">
            <v>Clave de Registro ante la SHCP</v>
          </cell>
          <cell r="K173" t="str">
            <v>Fuente de Pago</v>
          </cell>
          <cell r="L173" t="str">
            <v>Fuente de Pago Alterna</v>
          </cell>
          <cell r="M173" t="str">
            <v>Deudor u Obligado</v>
          </cell>
          <cell r="N173" t="str">
            <v>Monto Contratado (pesos)</v>
          </cell>
          <cell r="O173" t="str">
            <v>Unidad de Contrato</v>
          </cell>
          <cell r="P173" t="str">
            <v>Saldo / Monto Devengado (pesos)</v>
          </cell>
          <cell r="Q173" t="str">
            <v>Saldo / Monto Devengado (pesos)</v>
          </cell>
          <cell r="R173" t="str">
            <v>Saldo / Monto Devengado (pesos)</v>
          </cell>
          <cell r="S173" t="str">
            <v>Saldo / Monto Devengado (pesos)</v>
          </cell>
          <cell r="T173" t="str">
            <v>Saldo / Monto Devengado (pesos)</v>
          </cell>
          <cell r="U173" t="str">
            <v>Amortizaciones / Pago de Inversión (pesos)</v>
          </cell>
          <cell r="V173" t="str">
            <v>Amortizaciones / Pago de Inversión (pesos)</v>
          </cell>
          <cell r="W173" t="str">
            <v>Amortizaciones / Pago de Inversión (pesos)</v>
          </cell>
          <cell r="X173" t="str">
            <v>Amortizaciones / Pago de Inversión (pesos)</v>
          </cell>
          <cell r="Y173" t="str">
            <v>Amortizaciones / Pago de Inversión (pesos)</v>
          </cell>
          <cell r="Z173" t="str">
            <v>Intereses (pesos)</v>
          </cell>
          <cell r="AA173" t="str">
            <v>Intereses (pesos)</v>
          </cell>
          <cell r="AB173" t="str">
            <v>Intereses (pesos)</v>
          </cell>
          <cell r="AC173" t="str">
            <v>Intereses (pesos)</v>
          </cell>
          <cell r="AD173" t="str">
            <v>Intereses (pesos)</v>
          </cell>
          <cell r="AE173" t="str">
            <v>Comisiones (pesos)</v>
          </cell>
          <cell r="AF173" t="str">
            <v>Comisiones (pesos)</v>
          </cell>
          <cell r="AG173" t="str">
            <v>Comisiones (pesos)</v>
          </cell>
          <cell r="AH173" t="str">
            <v>Comisiones (pesos)</v>
          </cell>
          <cell r="AI173" t="str">
            <v>Comisiones (pesos)</v>
          </cell>
          <cell r="AJ173" t="str">
            <v>Otros Gastos (pesos)</v>
          </cell>
          <cell r="AK173" t="str">
            <v>Otros Gastos (pesos)</v>
          </cell>
          <cell r="AL173" t="str">
            <v>Otros Gastos (pesos)</v>
          </cell>
          <cell r="AM173" t="str">
            <v>Otros Gastos (pesos)</v>
          </cell>
          <cell r="AN173" t="str">
            <v>Otros Gastos (pesos)</v>
          </cell>
          <cell r="AO173" t="str">
            <v>Observaciones</v>
          </cell>
        </row>
        <row r="174">
          <cell r="A174" t="str">
            <v>Baja California_</v>
          </cell>
          <cell r="B174" t="str">
            <v>Baja California_</v>
          </cell>
          <cell r="C174" t="str">
            <v>Baja California</v>
          </cell>
          <cell r="P174" t="str">
            <v>2022
1T</v>
          </cell>
          <cell r="Q174" t="str">
            <v>2022
2T</v>
          </cell>
          <cell r="R174" t="str">
            <v>2022
3T</v>
          </cell>
          <cell r="S174" t="str">
            <v>2022
4T</v>
          </cell>
          <cell r="T174" t="str">
            <v>2022
Cuenta Pública</v>
          </cell>
          <cell r="U174" t="str">
            <v>2022
1T</v>
          </cell>
          <cell r="V174" t="str">
            <v>2022
2T</v>
          </cell>
          <cell r="W174" t="str">
            <v>2022
3T</v>
          </cell>
          <cell r="X174" t="str">
            <v>2022
4T</v>
          </cell>
          <cell r="Y174" t="str">
            <v>2022
Cuenta Pública</v>
          </cell>
          <cell r="Z174" t="str">
            <v>2022
1T</v>
          </cell>
          <cell r="AA174" t="str">
            <v>2022
2T</v>
          </cell>
          <cell r="AB174" t="str">
            <v>2022
3T</v>
          </cell>
          <cell r="AC174" t="str">
            <v>2022
4T</v>
          </cell>
          <cell r="AD174" t="str">
            <v>2022
Cuenta Pública</v>
          </cell>
          <cell r="AE174" t="str">
            <v>2022
1T</v>
          </cell>
          <cell r="AF174" t="str">
            <v>2022
2T</v>
          </cell>
          <cell r="AG174" t="str">
            <v>2022
3T</v>
          </cell>
          <cell r="AH174" t="str">
            <v>2022
4T</v>
          </cell>
          <cell r="AI174" t="str">
            <v>2022
Cuenta Pública</v>
          </cell>
          <cell r="AJ174" t="str">
            <v>2022
1T</v>
          </cell>
          <cell r="AK174" t="str">
            <v>2022
2T</v>
          </cell>
          <cell r="AL174" t="str">
            <v>2022
3T</v>
          </cell>
          <cell r="AM174" t="str">
            <v>2022
4T</v>
          </cell>
          <cell r="AN174" t="str">
            <v>2022
Cuenta Pública</v>
          </cell>
        </row>
        <row r="175">
          <cell r="A175" t="str">
            <v>Baja California_P02-0815113</v>
          </cell>
          <cell r="B175" t="str">
            <v>Baja California_Banco Nacional de Obras y Servicios Públicos, Sociedad Nacional de Crédito</v>
          </cell>
          <cell r="C175" t="str">
            <v>Baja California</v>
          </cell>
          <cell r="D175" t="str">
            <v>Deuda</v>
          </cell>
          <cell r="E175" t="str">
            <v>Pública y Obligaciones a Largo Plazo, Servicio de la Deuda y Pago de Inversión a Largo Plazo</v>
          </cell>
          <cell r="G175" t="str">
            <v>Crédito simple</v>
          </cell>
          <cell r="I175" t="str">
            <v>Banco Nacional de Obras y Servicios Públicos, Sociedad Nacional de Crédito</v>
          </cell>
          <cell r="J175" t="str">
            <v>P02-0815113</v>
          </cell>
          <cell r="K175" t="str">
            <v>Fondo General de Participaciones</v>
          </cell>
          <cell r="L175" t="str">
            <v/>
          </cell>
          <cell r="M175" t="str">
            <v>Estado de Baja California</v>
          </cell>
          <cell r="N175" t="str">
            <v>$397,764,519.00</v>
          </cell>
          <cell r="O175" t="str">
            <v>Pesos</v>
          </cell>
          <cell r="P175">
            <v>393269887.85000002</v>
          </cell>
          <cell r="U175">
            <v>2268176.5099999998</v>
          </cell>
          <cell r="Z175">
            <v>8626214.2100000009</v>
          </cell>
          <cell r="AO175" t="str">
            <v>Créditos P02-0815113, P02-0116003, P02-121670 y P02-0217005</v>
          </cell>
        </row>
        <row r="176">
          <cell r="A176" t="str">
            <v>Baja California_P02-0116003</v>
          </cell>
          <cell r="B176" t="str">
            <v>Baja California_Banco Nacional de Obras y Servicios Públicos, Sociedad Nacional de Crédito</v>
          </cell>
          <cell r="C176" t="str">
            <v>Baja California</v>
          </cell>
          <cell r="G176" t="str">
            <v>Crédito simple</v>
          </cell>
          <cell r="I176" t="str">
            <v>Banco Nacional de Obras y Servicios Públicos, Sociedad Nacional de Crédito</v>
          </cell>
          <cell r="J176" t="str">
            <v>P02-0116003</v>
          </cell>
          <cell r="K176" t="str">
            <v>Fondo General de Participaciones</v>
          </cell>
          <cell r="L176" t="str">
            <v/>
          </cell>
          <cell r="M176" t="str">
            <v>Estado de Baja California</v>
          </cell>
          <cell r="N176" t="str">
            <v>$291,004,096.00</v>
          </cell>
          <cell r="O176" t="str">
            <v>Pesos</v>
          </cell>
          <cell r="P176">
            <v>252313360.86000001</v>
          </cell>
          <cell r="U176">
            <v>960196.93</v>
          </cell>
          <cell r="Z176">
            <v>5988783.6299999999</v>
          </cell>
          <cell r="AO176" t="str">
            <v>Créditos P02-0815113, P02-0116003, P02-121670 y P02-0217005</v>
          </cell>
        </row>
        <row r="177">
          <cell r="A177" t="str">
            <v>Baja California_P02-1216070</v>
          </cell>
          <cell r="B177" t="str">
            <v>Baja California_Banco Nacional de Obras y Servicios Públicos, Sociedad Nacional de Crédito</v>
          </cell>
          <cell r="C177" t="str">
            <v>Baja California</v>
          </cell>
          <cell r="G177" t="str">
            <v>Crédito simple</v>
          </cell>
          <cell r="I177" t="str">
            <v>Banco Nacional de Obras y Servicios Públicos, Sociedad Nacional de Crédito</v>
          </cell>
          <cell r="J177" t="str">
            <v>P02-1216070</v>
          </cell>
          <cell r="K177" t="str">
            <v>Fondo General de Participaciones</v>
          </cell>
          <cell r="L177" t="str">
            <v/>
          </cell>
          <cell r="M177" t="str">
            <v>Estado de Baja California</v>
          </cell>
          <cell r="N177" t="str">
            <v>$113,622,403.00</v>
          </cell>
          <cell r="O177" t="str">
            <v>Pesos</v>
          </cell>
          <cell r="P177">
            <v>93484592.340000004</v>
          </cell>
          <cell r="U177">
            <v>310838.26</v>
          </cell>
          <cell r="Z177">
            <v>2234762.4900000002</v>
          </cell>
          <cell r="AO177" t="str">
            <v>Créditos P02-0815113, P02-0116003, P02-121670 y P02-0217005</v>
          </cell>
        </row>
        <row r="178">
          <cell r="A178" t="str">
            <v>Baja California_IL02-0818018</v>
          </cell>
          <cell r="B178" t="str">
            <v>Baja California_Inver Infraestructura, S.A. de C.V.</v>
          </cell>
          <cell r="C178" t="str">
            <v>Baja California</v>
          </cell>
          <cell r="G178" t="str">
            <v>Obligación relacionada con asociaciones público - privadas</v>
          </cell>
          <cell r="I178" t="str">
            <v>Inver Infraestructura, S.A. de C.V.</v>
          </cell>
          <cell r="J178" t="str">
            <v>IL02-0818018</v>
          </cell>
          <cell r="K178" t="str">
            <v>Ingresos Locales</v>
          </cell>
          <cell r="L178" t="str">
            <v/>
          </cell>
          <cell r="M178" t="str">
            <v>Estado de Baja California</v>
          </cell>
          <cell r="N178" t="str">
            <v>$239,565,233.87</v>
          </cell>
          <cell r="O178" t="str">
            <v>Pesos</v>
          </cell>
          <cell r="P178">
            <v>475394284.50999999</v>
          </cell>
          <cell r="U178">
            <v>13261489.109999999</v>
          </cell>
          <cell r="AO178" t="str">
            <v>IL02-0818018.  Se observan variaciones por actualización de los precios y la revisión de la metodología de valor presente.</v>
          </cell>
        </row>
        <row r="179">
          <cell r="A179" t="str">
            <v>Baja California_IL02-0718006</v>
          </cell>
          <cell r="B179" t="str">
            <v>Baja California_Relogar, Sociedad Anónima, Promotora de Inversión de Capital Variable</v>
          </cell>
          <cell r="C179" t="str">
            <v>Baja California</v>
          </cell>
          <cell r="G179" t="str">
            <v>Obligación relacionada con asociaciones público - privadas</v>
          </cell>
          <cell r="I179" t="str">
            <v>Relogar, Sociedad Anónima, Promotora de Inversión de Capital Variable</v>
          </cell>
          <cell r="J179" t="str">
            <v>IL02-0718006</v>
          </cell>
          <cell r="K179" t="str">
            <v>Ingresos Locales</v>
          </cell>
          <cell r="L179" t="str">
            <v/>
          </cell>
          <cell r="M179" t="str">
            <v>Estado de Baja California</v>
          </cell>
          <cell r="N179" t="str">
            <v>$157,950,141.99</v>
          </cell>
          <cell r="O179" t="str">
            <v>Pesos</v>
          </cell>
          <cell r="P179">
            <v>0</v>
          </cell>
          <cell r="U179">
            <v>0</v>
          </cell>
          <cell r="AO179" t="str">
            <v/>
          </cell>
        </row>
        <row r="180">
          <cell r="A180" t="str">
            <v>Baja California_P02-0217005</v>
          </cell>
          <cell r="B180" t="str">
            <v>Baja California_Banco Nacional de Obras y Servicios Públicos, Sociedad Nacional de Crédito</v>
          </cell>
          <cell r="C180" t="str">
            <v>Baja California</v>
          </cell>
          <cell r="G180" t="str">
            <v>Crédito simple</v>
          </cell>
          <cell r="I180" t="str">
            <v>Banco Nacional de Obras y Servicios Públicos, Sociedad Nacional de Crédito</v>
          </cell>
          <cell r="J180" t="str">
            <v>P02-0217005</v>
          </cell>
          <cell r="K180" t="str">
            <v>Fondo General de Participaciones</v>
          </cell>
          <cell r="L180" t="str">
            <v/>
          </cell>
          <cell r="M180" t="str">
            <v>Estado de Baja California</v>
          </cell>
          <cell r="N180" t="str">
            <v>$143,124,567.00</v>
          </cell>
          <cell r="O180" t="str">
            <v>Pesos</v>
          </cell>
          <cell r="P180">
            <v>102238425.89</v>
          </cell>
          <cell r="U180">
            <v>496569.1</v>
          </cell>
          <cell r="Z180">
            <v>2509810.15</v>
          </cell>
          <cell r="AO180" t="str">
            <v>Créditos P02-0815113, P02-0116003, P02-121670 y P02-0217005</v>
          </cell>
        </row>
        <row r="181">
          <cell r="A181" t="str">
            <v>Baja California_P02-0520052</v>
          </cell>
          <cell r="B181" t="str">
            <v>Baja California_Banco Mercantil del Norte, S.A., Institución de Banca Múltiple, Grupo Financiero Banorte</v>
          </cell>
          <cell r="C181" t="str">
            <v>Baja California</v>
          </cell>
          <cell r="G181" t="str">
            <v>Crédito simple</v>
          </cell>
          <cell r="I181" t="str">
            <v>Banco Mercantil del Norte, S.A., Institución de Banca Múltiple, Grupo Financiero Banorte</v>
          </cell>
          <cell r="J181" t="str">
            <v>P02-0520052</v>
          </cell>
          <cell r="K181" t="str">
            <v>Fondo General de Participaciones</v>
          </cell>
          <cell r="L181" t="str">
            <v/>
          </cell>
          <cell r="M181" t="str">
            <v>Estado de Baja California</v>
          </cell>
          <cell r="N181" t="str">
            <v>$3,000,000,000.00</v>
          </cell>
          <cell r="O181" t="str">
            <v>Pesos</v>
          </cell>
          <cell r="P181">
            <v>2946167148.4400001</v>
          </cell>
          <cell r="U181">
            <v>7147470</v>
          </cell>
          <cell r="Z181">
            <v>45537519.399999999</v>
          </cell>
          <cell r="AO181" t="str">
            <v>Crédito refinanciamiento, para pagar los créditos 356/2006, 044/2008, P02-0412044, P02-0915118, P02-0218008 y el crédito 499/2010 po $164'760,117.38</v>
          </cell>
        </row>
        <row r="182">
          <cell r="A182" t="str">
            <v>Baja California_P02-0520050</v>
          </cell>
          <cell r="B182" t="str">
            <v>Baja California_Banco Nacional de México, S.A. Integrante del Grupo Financiero Banamex</v>
          </cell>
          <cell r="C182" t="str">
            <v>Baja California</v>
          </cell>
          <cell r="G182" t="str">
            <v>Crédito simple</v>
          </cell>
          <cell r="I182" t="str">
            <v>Banco Nacional de México, S.A. Integrante del Grupo Financiero Banamex</v>
          </cell>
          <cell r="J182" t="str">
            <v>P02-0520050</v>
          </cell>
          <cell r="K182" t="str">
            <v>Fondo General de Participaciones</v>
          </cell>
          <cell r="L182" t="str">
            <v/>
          </cell>
          <cell r="M182" t="str">
            <v>Estado de Baja California</v>
          </cell>
          <cell r="N182" t="str">
            <v>$1,645,000,000.00</v>
          </cell>
          <cell r="O182" t="str">
            <v>Pesos</v>
          </cell>
          <cell r="P182">
            <v>1620502840.95</v>
          </cell>
          <cell r="U182">
            <v>3919196.05</v>
          </cell>
          <cell r="Z182">
            <v>25288875.199999999</v>
          </cell>
          <cell r="AO182" t="str">
            <v>Crédito refinanciamiento, para pagar los créditos P02-0513057, P02-1114199 y $255'671,061.24 del crédito P02-1017066</v>
          </cell>
        </row>
        <row r="183">
          <cell r="A183" t="str">
            <v>Baja California_P02-0520051</v>
          </cell>
          <cell r="B183" t="str">
            <v>Baja California_Banco Nacional de México, S.A. Integrante del Grupo Financiero Banamex</v>
          </cell>
          <cell r="C183" t="str">
            <v>Baja California</v>
          </cell>
          <cell r="G183" t="str">
            <v>Crédito simple</v>
          </cell>
          <cell r="I183" t="str">
            <v>Banco Nacional de México, S.A. Integrante del Grupo Financiero Banamex</v>
          </cell>
          <cell r="J183" t="str">
            <v>P02-0520051</v>
          </cell>
          <cell r="K183" t="str">
            <v>Fondo General de Participaciones</v>
          </cell>
          <cell r="L183" t="str">
            <v/>
          </cell>
          <cell r="M183" t="str">
            <v>Estado de Baja California</v>
          </cell>
          <cell r="N183" t="str">
            <v>$755,000,000.00</v>
          </cell>
          <cell r="O183" t="str">
            <v>Pesos</v>
          </cell>
          <cell r="P183">
            <v>743756623.04999995</v>
          </cell>
          <cell r="U183">
            <v>1798779.95</v>
          </cell>
          <cell r="Z183">
            <v>11643168.800000001</v>
          </cell>
          <cell r="AO183" t="str">
            <v>Crédito refinanciamiento, para pagar los créditos P02-0912150 por un monto de $124'936,499.75, y P02-1017066, P02-0715085, P02-0218007</v>
          </cell>
        </row>
        <row r="184">
          <cell r="A184" t="str">
            <v>Baja California_P02-0520053</v>
          </cell>
          <cell r="B184" t="str">
            <v>Baja California_HSBC México, S.A., Institución de Banca Múltiple, Grupo Financiero HSBC</v>
          </cell>
          <cell r="C184" t="str">
            <v>Baja California</v>
          </cell>
          <cell r="G184" t="str">
            <v>Crédito simple</v>
          </cell>
          <cell r="I184" t="str">
            <v>HSBC México, S.A., Institución de Banca Múltiple, Grupo Financiero HSBC</v>
          </cell>
          <cell r="J184" t="str">
            <v>P02-0520053</v>
          </cell>
          <cell r="K184" t="str">
            <v>Fondo General de Participaciones</v>
          </cell>
          <cell r="L184" t="str">
            <v/>
          </cell>
          <cell r="M184" t="str">
            <v>Estado de Baja California</v>
          </cell>
          <cell r="N184" t="str">
            <v>$600,000,000.00</v>
          </cell>
          <cell r="O184" t="str">
            <v>Pesos</v>
          </cell>
          <cell r="P184">
            <v>591064866</v>
          </cell>
          <cell r="U184">
            <v>1429494</v>
          </cell>
          <cell r="Z184">
            <v>9092350.5</v>
          </cell>
          <cell r="AO184" t="str">
            <v>Crédito refinanciamiento, para pagar los créditos P02-0912150 y P02-1216073</v>
          </cell>
        </row>
        <row r="185">
          <cell r="A185" t="str">
            <v>Baja California_P02-0520055</v>
          </cell>
          <cell r="B185" t="str">
            <v>Baja California_Banco Nacional de Obras y Servicios Públicos, Sociedad Nacional de Crédito</v>
          </cell>
          <cell r="C185" t="str">
            <v>Baja California</v>
          </cell>
          <cell r="G185" t="str">
            <v>Crédito simple</v>
          </cell>
          <cell r="I185" t="str">
            <v>Banco Nacional de Obras y Servicios Públicos, Sociedad Nacional de Crédito</v>
          </cell>
          <cell r="J185" t="str">
            <v>P02-0520055</v>
          </cell>
          <cell r="K185" t="str">
            <v>Fondo General de Participaciones</v>
          </cell>
          <cell r="L185" t="str">
            <v/>
          </cell>
          <cell r="M185" t="str">
            <v>Estado de Baja California</v>
          </cell>
          <cell r="N185" t="str">
            <v>$2,450,084,920.84</v>
          </cell>
          <cell r="O185" t="str">
            <v>Pesos</v>
          </cell>
          <cell r="P185">
            <v>1565168584.99</v>
          </cell>
          <cell r="U185">
            <v>3775580.13</v>
          </cell>
          <cell r="Z185">
            <v>24447099.699999999</v>
          </cell>
          <cell r="AO185" t="str">
            <v>Crédito refinanciamiento, para pagar los créditos P02-0712092, P02-0712091, P02-0113005, P02-0815113, P02-0116003, P02-0217005, P02-0614080. se dispuso $1,269,568,868 para liquida los creditos de FONREC y PROFISE.</v>
          </cell>
        </row>
        <row r="186">
          <cell r="A186" t="str">
            <v>Baja California_P02-0520054</v>
          </cell>
          <cell r="B186" t="str">
            <v>Baja California_Banco Nacional de Obras y Servicios Públicos, Sociedad Nacional de Crédito</v>
          </cell>
          <cell r="C186" t="str">
            <v>Baja California</v>
          </cell>
          <cell r="G186" t="str">
            <v>Crédito simple</v>
          </cell>
          <cell r="I186" t="str">
            <v>Banco Nacional de Obras y Servicios Públicos, Sociedad Nacional de Crédito</v>
          </cell>
          <cell r="J186" t="str">
            <v>P02-0520054</v>
          </cell>
          <cell r="K186" t="str">
            <v>Fondo General de Participaciones</v>
          </cell>
          <cell r="L186" t="str">
            <v/>
          </cell>
          <cell r="M186" t="str">
            <v>Estado de Baja California</v>
          </cell>
          <cell r="N186" t="str">
            <v>$4,000,000,000.00</v>
          </cell>
          <cell r="O186" t="str">
            <v>Pesos</v>
          </cell>
          <cell r="P186">
            <v>3940432440</v>
          </cell>
          <cell r="U186">
            <v>9529960</v>
          </cell>
          <cell r="Z186">
            <v>61065318.700000003</v>
          </cell>
          <cell r="AO186" t="str">
            <v>Crédito refinanciamiento, para pagar los créditos 356/2007, P02-0614080, 500/2010, P02-04122044 y P02-1216073 por un monto de $24'206,595.21</v>
          </cell>
        </row>
        <row r="187">
          <cell r="A187" t="str">
            <v>Baja California_P02-0421015</v>
          </cell>
          <cell r="B187" t="str">
            <v>Baja California_Next Energy de Mexico, S.A. de C.V.</v>
          </cell>
          <cell r="C187" t="str">
            <v>Baja California</v>
          </cell>
          <cell r="G187" t="str">
            <v>Obligación relacionada con asociaciones público - privadas</v>
          </cell>
          <cell r="I187" t="str">
            <v>Next Energy de Mexico, S.A. de C.V.</v>
          </cell>
          <cell r="J187" t="str">
            <v>P02-0421015</v>
          </cell>
          <cell r="K187" t="str">
            <v>Ingresos Locales</v>
          </cell>
          <cell r="L187" t="str">
            <v>Impuesto Sobre Nómina</v>
          </cell>
          <cell r="M187" t="str">
            <v>Estado de Baja California</v>
          </cell>
          <cell r="N187" t="str">
            <v>$10,848,401,236.00</v>
          </cell>
          <cell r="O187" t="str">
            <v>Pesos</v>
          </cell>
          <cell r="P187">
            <v>0</v>
          </cell>
          <cell r="U187">
            <v>0</v>
          </cell>
          <cell r="AO187" t="str">
            <v/>
          </cell>
        </row>
        <row r="188">
          <cell r="A188" t="str">
            <v>Baja California_P02-0621025</v>
          </cell>
          <cell r="B188" t="str">
            <v>Baja California_BBVA Bancomer, S.A., Institución de Banca Múltiple, Grupo Financiero BBVA Bancomer</v>
          </cell>
          <cell r="C188" t="str">
            <v>Baja California</v>
          </cell>
          <cell r="G188" t="str">
            <v>Crédito simple</v>
          </cell>
          <cell r="I188" t="str">
            <v>BBVA Bancomer, S.A., Institución de Banca Múltiple, Grupo Financiero BBVA Bancomer</v>
          </cell>
          <cell r="J188" t="str">
            <v>P02-0621025</v>
          </cell>
          <cell r="K188" t="str">
            <v>Fondo de Aportaciones para el Fortalecimiento de las Entidades Federativas</v>
          </cell>
          <cell r="L188" t="str">
            <v>Fondo General de Participaciones</v>
          </cell>
          <cell r="M188" t="str">
            <v>Estado de Baja California</v>
          </cell>
          <cell r="N188" t="str">
            <v>$1,000,000,000.00</v>
          </cell>
          <cell r="O188" t="str">
            <v>Pesos</v>
          </cell>
          <cell r="P188">
            <v>998499999.97000003</v>
          </cell>
          <cell r="U188">
            <v>500000.01</v>
          </cell>
          <cell r="Z188">
            <v>17171555.399999999</v>
          </cell>
          <cell r="AO188" t="str">
            <v/>
          </cell>
        </row>
        <row r="189">
          <cell r="A189" t="str">
            <v>Baja California_P02-0621026</v>
          </cell>
          <cell r="B189" t="str">
            <v>Baja California_BBVA Bancomer, S.A., Institución de Banca Múltiple, Grupo Financiero BBVA Bancomer</v>
          </cell>
          <cell r="C189" t="str">
            <v>Baja California</v>
          </cell>
          <cell r="G189" t="str">
            <v>Crédito simple</v>
          </cell>
          <cell r="I189" t="str">
            <v>BBVA Bancomer, S.A., Institución de Banca Múltiple, Grupo Financiero BBVA Bancomer</v>
          </cell>
          <cell r="J189" t="str">
            <v>P02-0621026</v>
          </cell>
          <cell r="K189" t="str">
            <v>Fondo de Aportaciones para el Fortalecimiento de las Entidades Federativas</v>
          </cell>
          <cell r="L189" t="str">
            <v>Fondo General de Participaciones</v>
          </cell>
          <cell r="M189" t="str">
            <v>Estado de Baja California</v>
          </cell>
          <cell r="N189" t="str">
            <v>$500,000,000.00</v>
          </cell>
          <cell r="O189" t="str">
            <v>Pesos</v>
          </cell>
          <cell r="P189">
            <v>499250000.02999997</v>
          </cell>
          <cell r="U189">
            <v>249999.99</v>
          </cell>
          <cell r="Z189">
            <v>8768897.5999999996</v>
          </cell>
          <cell r="AO189" t="str">
            <v/>
          </cell>
        </row>
        <row r="190">
          <cell r="A190" t="str">
            <v>Baja California_P02-0621027</v>
          </cell>
          <cell r="B190" t="str">
            <v>Baja California_BBVA Bancomer, S.A., Institución de Banca Múltiple, Grupo Financiero BBVA Bancomer</v>
          </cell>
          <cell r="C190" t="str">
            <v>Baja California</v>
          </cell>
          <cell r="G190" t="str">
            <v>Crédito simple</v>
          </cell>
          <cell r="I190" t="str">
            <v>BBVA Bancomer, S.A., Institución de Banca Múltiple, Grupo Financiero BBVA Bancomer</v>
          </cell>
          <cell r="J190" t="str">
            <v>P02-0621027</v>
          </cell>
          <cell r="K190" t="str">
            <v>Fondo de Aportaciones para el Fortalecimiento de las Entidades Federativas</v>
          </cell>
          <cell r="L190" t="str">
            <v>Fondo General de Participaciones</v>
          </cell>
          <cell r="M190" t="str">
            <v>Estado de Baja California</v>
          </cell>
          <cell r="N190" t="str">
            <v>$500,000,000.00</v>
          </cell>
          <cell r="O190" t="str">
            <v>Pesos</v>
          </cell>
          <cell r="P190">
            <v>499250000.02999997</v>
          </cell>
          <cell r="U190">
            <v>249999.99</v>
          </cell>
          <cell r="Z190">
            <v>9013057.1999999993</v>
          </cell>
          <cell r="AO190" t="str">
            <v/>
          </cell>
        </row>
        <row r="191">
          <cell r="A191" t="str">
            <v>Baja California_P02-0621028</v>
          </cell>
          <cell r="B191" t="str">
            <v>Baja California_Banco Multiva, S.A. Institución de Banca Múltiple, Grupo Financiero Multiva</v>
          </cell>
          <cell r="C191" t="str">
            <v>Baja California</v>
          </cell>
          <cell r="G191" t="str">
            <v>Crédito simple</v>
          </cell>
          <cell r="I191" t="str">
            <v>Banco Multiva, S.A. Institución de Banca Múltiple, Grupo Financiero Multiva</v>
          </cell>
          <cell r="J191" t="str">
            <v>P02-0621028</v>
          </cell>
          <cell r="K191" t="str">
            <v>Fondo de Aportaciones para el Fortalecimiento de las Entidades Federativas</v>
          </cell>
          <cell r="L191" t="str">
            <v>Fondo General de Participaciones</v>
          </cell>
          <cell r="M191" t="str">
            <v>Estado de Baja California</v>
          </cell>
          <cell r="N191" t="str">
            <v>$500,000,000.00</v>
          </cell>
          <cell r="O191" t="str">
            <v>Pesos</v>
          </cell>
          <cell r="P191">
            <v>499250000.02999997</v>
          </cell>
          <cell r="U191">
            <v>249999.99</v>
          </cell>
          <cell r="Z191">
            <v>9008912.4000000004</v>
          </cell>
          <cell r="AO191" t="str">
            <v/>
          </cell>
        </row>
        <row r="192">
          <cell r="A192" t="str">
            <v>Baja California_P02-0621029</v>
          </cell>
          <cell r="B192" t="str">
            <v>Baja California_Banco Multiva, S.A. Institución de Banca Múltiple, Grupo Financiero Multiva</v>
          </cell>
          <cell r="C192" t="str">
            <v>Baja California</v>
          </cell>
          <cell r="G192" t="str">
            <v>Crédito simple</v>
          </cell>
          <cell r="I192" t="str">
            <v>Banco Multiva, S.A. Institución de Banca Múltiple, Grupo Financiero Multiva</v>
          </cell>
          <cell r="J192" t="str">
            <v>P02-0621029</v>
          </cell>
          <cell r="K192" t="str">
            <v>Fondo de Aportaciones para el Fortalecimiento de las Entidades Federativas</v>
          </cell>
          <cell r="L192" t="str">
            <v>Fondo General de Participaciones</v>
          </cell>
          <cell r="M192" t="str">
            <v>Estado de Baja California</v>
          </cell>
          <cell r="N192" t="str">
            <v>$500,000,000.00</v>
          </cell>
          <cell r="O192" t="str">
            <v>Pesos</v>
          </cell>
          <cell r="P192">
            <v>499250000.02999997</v>
          </cell>
          <cell r="U192">
            <v>249999.99</v>
          </cell>
          <cell r="Z192">
            <v>9253072.1999999993</v>
          </cell>
          <cell r="AO192" t="str">
            <v/>
          </cell>
        </row>
        <row r="193">
          <cell r="A193" t="str">
            <v>Baja California_369/1998</v>
          </cell>
          <cell r="B193" t="str">
            <v>Baja California_Banco Nacional de Obras y Servicios Públicos, Sociedad Nacional de Crédito</v>
          </cell>
          <cell r="C193" t="str">
            <v>Baja California</v>
          </cell>
          <cell r="G193" t="str">
            <v>Crédito simple</v>
          </cell>
          <cell r="I193" t="str">
            <v>Banco Nacional de Obras y Servicios Públicos, Sociedad Nacional de Crédito</v>
          </cell>
          <cell r="J193" t="str">
            <v>369/1998</v>
          </cell>
          <cell r="K193" t="str">
            <v>Fondo General de Participaciones</v>
          </cell>
          <cell r="L193" t="str">
            <v/>
          </cell>
          <cell r="M193" t="str">
            <v>Comisión Estatal de Servicios Públicos de Ensenada</v>
          </cell>
          <cell r="N193" t="str">
            <v>$18,499,999.00</v>
          </cell>
          <cell r="O193" t="str">
            <v>Pesos</v>
          </cell>
          <cell r="P193">
            <v>0</v>
          </cell>
          <cell r="U193">
            <v>0</v>
          </cell>
          <cell r="AO193" t="str">
            <v/>
          </cell>
        </row>
        <row r="194">
          <cell r="A194" t="str">
            <v>Baja California_009/2000</v>
          </cell>
          <cell r="B194" t="str">
            <v>Baja California_Banco Nacional de Obras y Servicios Públicos, Sociedad Nacional de Crédito</v>
          </cell>
          <cell r="C194" t="str">
            <v>Baja California</v>
          </cell>
          <cell r="G194" t="str">
            <v>Crédito simple</v>
          </cell>
          <cell r="I194" t="str">
            <v>Banco Nacional de Obras y Servicios Públicos, Sociedad Nacional de Crédito</v>
          </cell>
          <cell r="J194" t="str">
            <v>009/2000</v>
          </cell>
          <cell r="K194" t="str">
            <v>Fondo General de Participaciones</v>
          </cell>
          <cell r="L194" t="str">
            <v/>
          </cell>
          <cell r="M194" t="str">
            <v>Comisión Estatal de Servicios Públicos de Ensenada</v>
          </cell>
          <cell r="N194" t="str">
            <v>$787,537,000.00</v>
          </cell>
          <cell r="O194" t="str">
            <v>Pesos</v>
          </cell>
          <cell r="P194">
            <v>0</v>
          </cell>
          <cell r="U194">
            <v>0</v>
          </cell>
          <cell r="AO194" t="str">
            <v/>
          </cell>
        </row>
        <row r="195">
          <cell r="A195" t="str">
            <v>Baja California_11/2000</v>
          </cell>
          <cell r="B195" t="str">
            <v>Baja California_Banco Nacional de Obras y Servicios Públicos, Sociedad Nacional de Crédito</v>
          </cell>
          <cell r="C195" t="str">
            <v>Baja California</v>
          </cell>
          <cell r="G195" t="str">
            <v>Crédito simple</v>
          </cell>
          <cell r="I195" t="str">
            <v>Banco Nacional de Obras y Servicios Públicos, Sociedad Nacional de Crédito</v>
          </cell>
          <cell r="J195" t="str">
            <v>11/2000</v>
          </cell>
          <cell r="K195" t="str">
            <v>Ingresos Locales</v>
          </cell>
          <cell r="L195" t="str">
            <v>Fondo General de Participaciones</v>
          </cell>
          <cell r="M195" t="str">
            <v>Comisión Estatal de Servicios Públicos de Tijuana</v>
          </cell>
          <cell r="N195" t="str">
            <v>$8,464,000,000.00</v>
          </cell>
          <cell r="O195" t="str">
            <v>Pesos</v>
          </cell>
          <cell r="P195">
            <v>0</v>
          </cell>
          <cell r="U195">
            <v>0</v>
          </cell>
          <cell r="AO195" t="str">
            <v/>
          </cell>
        </row>
        <row r="196">
          <cell r="A196" t="str">
            <v>Baja California_360/2009</v>
          </cell>
          <cell r="B196" t="str">
            <v>Baja California_Corporación Financiera de América del Norte, S.A. de C.V., SOFOM, E.N.R.</v>
          </cell>
          <cell r="C196" t="str">
            <v>Baja California</v>
          </cell>
          <cell r="G196" t="str">
            <v>Crédito simple</v>
          </cell>
          <cell r="I196" t="str">
            <v>Corporación Financiera de América del Norte, S.A. de C.V., SOFOM, E.N.R.</v>
          </cell>
          <cell r="J196" t="str">
            <v>360/2009</v>
          </cell>
          <cell r="K196" t="str">
            <v>Fondo General de Participaciones</v>
          </cell>
          <cell r="L196" t="str">
            <v>Fondo General de Participaciones</v>
          </cell>
          <cell r="M196" t="str">
            <v>Comisión Estatal de Servicios Públicos de Tijuana</v>
          </cell>
          <cell r="N196" t="str">
            <v>$300,000,000.00</v>
          </cell>
          <cell r="O196" t="str">
            <v>Pesos</v>
          </cell>
          <cell r="P196">
            <v>166116522.78999999</v>
          </cell>
          <cell r="U196">
            <v>3253990.77</v>
          </cell>
          <cell r="Z196">
            <v>4117952.3</v>
          </cell>
          <cell r="AO196" t="str">
            <v>Importe de deuda avalada, falta aplicar el factor para tener el importe real.</v>
          </cell>
        </row>
        <row r="197">
          <cell r="A197" t="str">
            <v>Baja California_P02-0613063</v>
          </cell>
          <cell r="B197" t="str">
            <v>Baja California_Banco Nacional de Obras y Servicios Públicos, Sociedad Nacional de Crédito</v>
          </cell>
          <cell r="C197" t="str">
            <v>Baja California</v>
          </cell>
          <cell r="G197" t="str">
            <v>Crédito en cuenta corriente</v>
          </cell>
          <cell r="I197" t="str">
            <v>Banco Nacional de Obras y Servicios Públicos, Sociedad Nacional de Crédito</v>
          </cell>
          <cell r="J197" t="str">
            <v>P02-0613063</v>
          </cell>
          <cell r="K197" t="str">
            <v>Fondo General de Participaciones</v>
          </cell>
          <cell r="L197" t="str">
            <v>Fondo General de Participaciones</v>
          </cell>
          <cell r="M197" t="str">
            <v>Comisión Estatal de Servicios Públicos de Ensenada</v>
          </cell>
          <cell r="N197" t="str">
            <v>$36,967,000.00</v>
          </cell>
          <cell r="O197" t="str">
            <v>Pesos</v>
          </cell>
          <cell r="P197">
            <v>0.01</v>
          </cell>
          <cell r="U197">
            <v>79360566.560000002</v>
          </cell>
          <cell r="Z197">
            <v>1000359.1</v>
          </cell>
          <cell r="AO197" t="str">
            <v>Importe de deuda avalada, falta aplicar el factor para tener el importe real. Crédito revolvente. El límite del crédito es actualizado a precios de febrero mediante le INPC. Disp. 1er trim 2022 $35,208,328.62</v>
          </cell>
        </row>
        <row r="198">
          <cell r="A198" t="str">
            <v>Baja California_P02-0915123</v>
          </cell>
          <cell r="B198" t="str">
            <v>Baja California_Banco Multiva, S.A. Institución de Banca Múltiple, Grupo Financiero Multiva</v>
          </cell>
          <cell r="C198" t="str">
            <v>Baja California</v>
          </cell>
          <cell r="G198" t="str">
            <v>Crédito simple</v>
          </cell>
          <cell r="I198" t="str">
            <v>Banco Multiva, S.A. Institución de Banca Múltiple, Grupo Financiero Multiva</v>
          </cell>
          <cell r="J198" t="str">
            <v>P02-0915123</v>
          </cell>
          <cell r="K198" t="str">
            <v>Fondo General de Participaciones</v>
          </cell>
          <cell r="L198" t="str">
            <v/>
          </cell>
          <cell r="M198" t="str">
            <v>Comisión Estatal de Servicios Públicos de Tijuana</v>
          </cell>
          <cell r="N198" t="str">
            <v>$230,000,000.00</v>
          </cell>
          <cell r="O198" t="str">
            <v>Pesos</v>
          </cell>
          <cell r="P198">
            <v>174629620</v>
          </cell>
          <cell r="U198">
            <v>3194445</v>
          </cell>
          <cell r="Z198">
            <v>3737867.2</v>
          </cell>
          <cell r="AO198" t="str">
            <v>Importe de deuda avalada, falta aplicar el factor para tener el importe real.</v>
          </cell>
        </row>
        <row r="199">
          <cell r="A199" t="str">
            <v>Baja California_P02-1115132</v>
          </cell>
          <cell r="B199" t="str">
            <v>Baja California_Banco Nacional de Obras y Servicios Públicos, Sociedad Nacional de Crédito</v>
          </cell>
          <cell r="C199" t="str">
            <v>Baja California</v>
          </cell>
          <cell r="G199" t="str">
            <v>Crédito simple</v>
          </cell>
          <cell r="I199" t="str">
            <v>Banco Nacional de Obras y Servicios Públicos, Sociedad Nacional de Crédito</v>
          </cell>
          <cell r="J199" t="str">
            <v>P02-1115132</v>
          </cell>
          <cell r="K199" t="str">
            <v>Fondo General de Participaciones</v>
          </cell>
          <cell r="L199" t="str">
            <v>Fondo General de Participaciones</v>
          </cell>
          <cell r="M199" t="str">
            <v>Comisión Estatal de Servicios Públicos de Ensenada</v>
          </cell>
          <cell r="N199" t="str">
            <v>$112,605,755.39</v>
          </cell>
          <cell r="O199" t="str">
            <v>Pesos</v>
          </cell>
          <cell r="P199">
            <v>76676617.719999999</v>
          </cell>
          <cell r="U199">
            <v>1394120.34</v>
          </cell>
          <cell r="Z199">
            <v>1437311.2</v>
          </cell>
          <cell r="AO199" t="str">
            <v>Importe de deuda avalada, falta aplicar el factor para tener el importe real.</v>
          </cell>
        </row>
        <row r="200">
          <cell r="A200" t="str">
            <v>Baja California_P02-1115130</v>
          </cell>
          <cell r="B200" t="str">
            <v>Baja California_Banco Nacional de Obras y Servicios Públicos, Sociedad Nacional de Crédito</v>
          </cell>
          <cell r="C200" t="str">
            <v>Baja California</v>
          </cell>
          <cell r="G200" t="str">
            <v>Crédito simple</v>
          </cell>
          <cell r="I200" t="str">
            <v>Banco Nacional de Obras y Servicios Públicos, Sociedad Nacional de Crédito</v>
          </cell>
          <cell r="J200" t="str">
            <v>P02-1115130</v>
          </cell>
          <cell r="K200" t="str">
            <v>Ingresos Locales</v>
          </cell>
          <cell r="L200" t="str">
            <v>Fondo General de Participaciones</v>
          </cell>
          <cell r="M200" t="str">
            <v>Comisión Estatal de Servicios Públicos de Mexicali</v>
          </cell>
          <cell r="N200" t="str">
            <v>$926,287,935.67</v>
          </cell>
          <cell r="O200" t="str">
            <v>Pesos</v>
          </cell>
          <cell r="P200">
            <v>630800070.82000005</v>
          </cell>
          <cell r="U200">
            <v>11469092.189999999</v>
          </cell>
          <cell r="Z200">
            <v>11108260.1</v>
          </cell>
          <cell r="AO200" t="str">
            <v>Importe de deuda avalada, falta aplicar el factor para tener el importe real.</v>
          </cell>
        </row>
        <row r="201">
          <cell r="A201" t="str">
            <v>Baja California_P02-1115131</v>
          </cell>
          <cell r="B201" t="str">
            <v>Baja California_Banco Nacional de Obras y Servicios Públicos, Sociedad Nacional de Crédito</v>
          </cell>
          <cell r="C201" t="str">
            <v>Baja California</v>
          </cell>
          <cell r="G201" t="str">
            <v>Crédito simple</v>
          </cell>
          <cell r="I201" t="str">
            <v>Banco Nacional de Obras y Servicios Públicos, Sociedad Nacional de Crédito</v>
          </cell>
          <cell r="J201" t="str">
            <v>P02-1115131</v>
          </cell>
          <cell r="K201" t="str">
            <v>Fondo General de Participaciones</v>
          </cell>
          <cell r="L201" t="str">
            <v/>
          </cell>
          <cell r="M201" t="str">
            <v>Comisión Estatal de Servicios Públicos de Tijuana</v>
          </cell>
          <cell r="N201" t="str">
            <v>$667,886,833.10</v>
          </cell>
          <cell r="O201" t="str">
            <v>Pesos</v>
          </cell>
          <cell r="P201">
            <v>455199641.30000001</v>
          </cell>
          <cell r="U201">
            <v>8276357.0999999996</v>
          </cell>
          <cell r="Z201">
            <v>8060372.0999999996</v>
          </cell>
          <cell r="AO201" t="str">
            <v>Importe de deuda avalada, falta aplicar el factor para tener el importe real. El crédito P02-0317012 se encuentra duplicado y corresponde a este crédito.</v>
          </cell>
        </row>
        <row r="202">
          <cell r="A202" t="str">
            <v>Baja California_IL02-0718007_CC</v>
          </cell>
          <cell r="B202" t="str">
            <v>Baja California_Banco Nacional de Obras y Servicios Públicos, Sociedad Nacional de Crédito</v>
          </cell>
          <cell r="C202" t="str">
            <v>Baja California</v>
          </cell>
          <cell r="G202" t="str">
            <v>Crédito en cuenta corriente irrevocable y contingente</v>
          </cell>
          <cell r="I202" t="str">
            <v>Banco Nacional de Obras y Servicios Públicos, Sociedad Nacional de Crédito</v>
          </cell>
          <cell r="J202" t="str">
            <v>IL02-0718007_CC</v>
          </cell>
          <cell r="K202" t="str">
            <v>Ingresos Locales</v>
          </cell>
          <cell r="L202" t="str">
            <v/>
          </cell>
          <cell r="M202" t="str">
            <v>Comisión Estatal de Servicios Públicos de Ensenada</v>
          </cell>
          <cell r="N202" t="str">
            <v>$33,408,450.00</v>
          </cell>
          <cell r="O202" t="str">
            <v>Pesos</v>
          </cell>
          <cell r="P202">
            <v>0</v>
          </cell>
          <cell r="U202">
            <v>0</v>
          </cell>
          <cell r="AO202" t="str">
            <v>Importe de deuda avalada, falta aplicar el factor para tener el importe real.</v>
          </cell>
        </row>
        <row r="203">
          <cell r="A203" t="str">
            <v>Baja California_Q02-1221138</v>
          </cell>
          <cell r="B203" t="str">
            <v>Baja California_HSBC México, S.A., Institución de Banca Múltiple, Grupo Financiero HSBC</v>
          </cell>
          <cell r="C203" t="str">
            <v>Baja California</v>
          </cell>
          <cell r="D203" t="str">
            <v xml:space="preserve">Deuda </v>
          </cell>
          <cell r="E203" t="str">
            <v>Obligaciones a Corto Plazo, Servicio de la Deuda de Obligaciones a Corto Plazo</v>
          </cell>
          <cell r="G203" t="str">
            <v>Obligación a corto plazo</v>
          </cell>
          <cell r="I203" t="str">
            <v>HSBC México, S.A., Institución de Banca Múltiple, Grupo Financiero HSBC</v>
          </cell>
          <cell r="J203" t="str">
            <v>Q02-1221138</v>
          </cell>
          <cell r="K203" t="str">
            <v>No aplica</v>
          </cell>
          <cell r="L203" t="str">
            <v/>
          </cell>
          <cell r="M203" t="str">
            <v>Estado de Baja California</v>
          </cell>
          <cell r="N203" t="str">
            <v>$300,000,000.00</v>
          </cell>
          <cell r="O203" t="str">
            <v>Pesos</v>
          </cell>
          <cell r="P203">
            <v>300000000</v>
          </cell>
          <cell r="U203">
            <v>0</v>
          </cell>
          <cell r="Z203">
            <v>4604621.66</v>
          </cell>
          <cell r="AO203" t="str">
            <v/>
          </cell>
        </row>
        <row r="204">
          <cell r="A204" t="str">
            <v>Baja California_Q02-1221139</v>
          </cell>
          <cell r="B204" t="str">
            <v>Baja California_Banco Mercantil del Norte, S.A., Institución de Banca Múltiple, Grupo Financiero Banorte</v>
          </cell>
          <cell r="C204" t="str">
            <v>Baja California</v>
          </cell>
          <cell r="G204" t="str">
            <v>Obligación a corto plazo</v>
          </cell>
          <cell r="I204" t="str">
            <v>Banco Mercantil del Norte, S.A., Institución de Banca Múltiple, Grupo Financiero Banorte</v>
          </cell>
          <cell r="J204" t="str">
            <v>Q02-1221139</v>
          </cell>
          <cell r="K204" t="str">
            <v>No aplica</v>
          </cell>
          <cell r="L204" t="str">
            <v/>
          </cell>
          <cell r="M204" t="str">
            <v>Estado de Baja California</v>
          </cell>
          <cell r="N204" t="str">
            <v>$1,000,000,000.00</v>
          </cell>
          <cell r="O204" t="str">
            <v>Pesos</v>
          </cell>
          <cell r="P204">
            <v>875000000</v>
          </cell>
          <cell r="U204">
            <v>125000000</v>
          </cell>
          <cell r="Z204">
            <v>16749194.449999999</v>
          </cell>
          <cell r="AO204" t="str">
            <v/>
          </cell>
        </row>
        <row r="205">
          <cell r="A205" t="str">
            <v>Baja California_Q02-1221140</v>
          </cell>
          <cell r="B205" t="str">
            <v>Baja California_Banco Mercantil del Norte, S.A., Institución de Banca Múltiple, Grupo Financiero Banorte</v>
          </cell>
          <cell r="C205" t="str">
            <v>Baja California</v>
          </cell>
          <cell r="G205" t="str">
            <v>Obligación a corto plazo</v>
          </cell>
          <cell r="I205" t="str">
            <v>Banco Mercantil del Norte, S.A., Institución de Banca Múltiple, Grupo Financiero Banorte</v>
          </cell>
          <cell r="J205" t="str">
            <v>Q02-1221140</v>
          </cell>
          <cell r="K205" t="str">
            <v>No aplica</v>
          </cell>
          <cell r="L205" t="str">
            <v/>
          </cell>
          <cell r="M205" t="str">
            <v>Estado de Baja California</v>
          </cell>
          <cell r="N205" t="str">
            <v>$100,000,000.00</v>
          </cell>
          <cell r="O205" t="str">
            <v>Pesos</v>
          </cell>
          <cell r="P205">
            <v>87500000</v>
          </cell>
          <cell r="U205">
            <v>12500000</v>
          </cell>
          <cell r="Z205">
            <v>1712419.45</v>
          </cell>
          <cell r="AO205" t="str">
            <v/>
          </cell>
        </row>
        <row r="206">
          <cell r="A206" t="str">
            <v>Baja California_Q02-1221141</v>
          </cell>
          <cell r="B206" t="str">
            <v>Baja California_Banco Santander (Mexico), S.A., Institucion de Banca Multiple, Grupo Financiero Santander Mexico</v>
          </cell>
          <cell r="C206" t="str">
            <v>Baja California</v>
          </cell>
          <cell r="G206" t="str">
            <v>Obligación a corto plazo</v>
          </cell>
          <cell r="I206" t="str">
            <v>Banco Santander (Mexico), S.A., Institucion de Banca Multiple, Grupo Financiero Santander Mexico</v>
          </cell>
          <cell r="J206" t="str">
            <v>Q02-1221141</v>
          </cell>
          <cell r="K206" t="str">
            <v>No aplica</v>
          </cell>
          <cell r="L206" t="str">
            <v/>
          </cell>
          <cell r="M206" t="str">
            <v>Estado de Baja California</v>
          </cell>
          <cell r="N206" t="str">
            <v>$600,000,000.00</v>
          </cell>
          <cell r="O206" t="str">
            <v>Pesos</v>
          </cell>
          <cell r="P206">
            <v>600000000</v>
          </cell>
          <cell r="U206">
            <v>0</v>
          </cell>
          <cell r="Z206">
            <v>9318150</v>
          </cell>
          <cell r="AO206" t="str">
            <v/>
          </cell>
        </row>
        <row r="207">
          <cell r="A207" t="str">
            <v>Baja California_Q02-1221157</v>
          </cell>
          <cell r="B207" t="str">
            <v>Baja California_Banco Mercantil del Norte, S.A., Institución de Banca Múltiple, Grupo Financiero Banorte</v>
          </cell>
          <cell r="C207" t="str">
            <v>Baja California</v>
          </cell>
          <cell r="G207" t="str">
            <v>Obligación a corto plazo</v>
          </cell>
          <cell r="I207" t="str">
            <v>Banco Mercantil del Norte, S.A., Institución de Banca Múltiple, Grupo Financiero Banorte</v>
          </cell>
          <cell r="J207" t="str">
            <v>Q02-1221157</v>
          </cell>
          <cell r="K207" t="str">
            <v>No aplica</v>
          </cell>
          <cell r="L207" t="str">
            <v/>
          </cell>
          <cell r="M207" t="str">
            <v>Estado de Baja California</v>
          </cell>
          <cell r="N207" t="str">
            <v>$1,000,000,000.00</v>
          </cell>
          <cell r="O207" t="str">
            <v>Pesos</v>
          </cell>
          <cell r="P207">
            <v>888900000</v>
          </cell>
          <cell r="U207">
            <v>111100000</v>
          </cell>
          <cell r="Z207">
            <v>16749194.449999999</v>
          </cell>
          <cell r="AO207" t="str">
            <v/>
          </cell>
        </row>
        <row r="208">
          <cell r="A208" t="str">
            <v>Baja California_Q02-0122005</v>
          </cell>
          <cell r="B208" t="str">
            <v>Baja California_BBVA México, S.A. Institución de banca múltiple grupo financiero BBVA México</v>
          </cell>
          <cell r="C208" t="str">
            <v>Baja California</v>
          </cell>
          <cell r="G208" t="str">
            <v>Obligación a corto plazo</v>
          </cell>
          <cell r="I208" t="str">
            <v>BBVA México, S.A. Institución de banca múltiple grupo financiero BBVA México</v>
          </cell>
          <cell r="J208" t="str">
            <v>Q02-0122005</v>
          </cell>
          <cell r="K208" t="str">
            <v>No aplica</v>
          </cell>
          <cell r="L208" t="str">
            <v/>
          </cell>
          <cell r="M208" t="str">
            <v>Estado de Baja California</v>
          </cell>
          <cell r="N208" t="str">
            <v>$500,000,000.00</v>
          </cell>
          <cell r="O208" t="str">
            <v>Pesos</v>
          </cell>
          <cell r="P208">
            <v>444450000</v>
          </cell>
          <cell r="U208">
            <v>55550000</v>
          </cell>
          <cell r="Z208">
            <v>8187097.21</v>
          </cell>
          <cell r="AO208" t="str">
            <v/>
          </cell>
        </row>
        <row r="209">
          <cell r="A209" t="str">
            <v>Baja California_021020196</v>
          </cell>
          <cell r="B209" t="str">
            <v>Baja California_Bansi, S.A., Institución de Banca Múltiple</v>
          </cell>
          <cell r="C209" t="str">
            <v>Baja California</v>
          </cell>
          <cell r="G209" t="str">
            <v>Obligación a corto plazo</v>
          </cell>
          <cell r="I209" t="str">
            <v>Bansi, S.A., Institución de Banca Múltiple</v>
          </cell>
          <cell r="J209" t="str">
            <v>021020196</v>
          </cell>
          <cell r="K209" t="str">
            <v>No aplica</v>
          </cell>
          <cell r="L209" t="str">
            <v/>
          </cell>
          <cell r="M209" t="str">
            <v>Estado de Baja California</v>
          </cell>
          <cell r="N209" t="str">
            <v>$400,000,000.00</v>
          </cell>
          <cell r="O209" t="str">
            <v>Pesos</v>
          </cell>
          <cell r="P209">
            <v>0</v>
          </cell>
          <cell r="AO209" t="str">
            <v>Crédito liquidado</v>
          </cell>
        </row>
        <row r="210">
          <cell r="A210" t="str">
            <v>Baja California_</v>
          </cell>
          <cell r="B210" t="str">
            <v>Baja California_Proveedores por pagar a corto plazo</v>
          </cell>
          <cell r="C210" t="str">
            <v>Baja California</v>
          </cell>
          <cell r="D210" t="str">
            <v>Contabilidad (Pasivo)</v>
          </cell>
          <cell r="E210" t="str">
            <v>Obligaciones a Corto Plazo y Proveedores y Contratistas</v>
          </cell>
          <cell r="G210" t="str">
            <v>Cuentas por Pagar a Corto Plazo</v>
          </cell>
          <cell r="I210" t="str">
            <v>Proveedores por pagar a corto plazo</v>
          </cell>
          <cell r="J210" t="str">
            <v/>
          </cell>
          <cell r="K210" t="str">
            <v/>
          </cell>
          <cell r="L210" t="str">
            <v/>
          </cell>
          <cell r="M210" t="str">
            <v/>
          </cell>
          <cell r="N210" t="str">
            <v/>
          </cell>
          <cell r="O210" t="str">
            <v/>
          </cell>
          <cell r="P210">
            <v>254454214.5</v>
          </cell>
          <cell r="AO210" t="str">
            <v/>
          </cell>
        </row>
        <row r="211">
          <cell r="A211" t="str">
            <v>Baja California_</v>
          </cell>
          <cell r="B211" t="str">
            <v>Baja California_Contratistas por obra pública por pagar a corto plazo</v>
          </cell>
          <cell r="C211" t="str">
            <v>Baja California</v>
          </cell>
          <cell r="I211" t="str">
            <v>Contratistas por obra pública por pagar a corto plazo</v>
          </cell>
          <cell r="J211" t="str">
            <v/>
          </cell>
          <cell r="K211" t="str">
            <v/>
          </cell>
          <cell r="L211" t="str">
            <v/>
          </cell>
          <cell r="M211" t="str">
            <v/>
          </cell>
          <cell r="N211" t="str">
            <v/>
          </cell>
          <cell r="O211" t="str">
            <v/>
          </cell>
          <cell r="P211">
            <v>87664922</v>
          </cell>
          <cell r="AO211" t="str">
            <v/>
          </cell>
        </row>
        <row r="212">
          <cell r="A212" t="str">
            <v>Baja California_</v>
          </cell>
          <cell r="B212" t="str">
            <v>Baja California_Otras cuentas por pagar a corto plazo</v>
          </cell>
          <cell r="C212" t="str">
            <v>Baja California</v>
          </cell>
          <cell r="I212" t="str">
            <v>Otras cuentas por pagar a corto plazo</v>
          </cell>
          <cell r="J212" t="str">
            <v/>
          </cell>
          <cell r="K212" t="str">
            <v/>
          </cell>
          <cell r="L212" t="str">
            <v/>
          </cell>
          <cell r="M212" t="str">
            <v/>
          </cell>
          <cell r="N212" t="str">
            <v/>
          </cell>
          <cell r="O212" t="str">
            <v/>
          </cell>
          <cell r="P212">
            <v>5807755470.6999998</v>
          </cell>
          <cell r="AO212" t="str">
            <v/>
          </cell>
        </row>
        <row r="213">
          <cell r="A213" t="str">
            <v>Baja California_</v>
          </cell>
          <cell r="B213" t="str">
            <v>Baja California_Documentos comerciales por pagar a corto plazo</v>
          </cell>
          <cell r="C213" t="str">
            <v>Baja California</v>
          </cell>
          <cell r="G213" t="str">
            <v>Documentos por Pagar a Corto Plazo</v>
          </cell>
          <cell r="I213" t="str">
            <v>Documentos comerciales por pagar a corto plazo</v>
          </cell>
          <cell r="J213" t="str">
            <v/>
          </cell>
          <cell r="K213" t="str">
            <v/>
          </cell>
          <cell r="L213" t="str">
            <v/>
          </cell>
          <cell r="M213" t="str">
            <v/>
          </cell>
          <cell r="N213" t="str">
            <v/>
          </cell>
          <cell r="O213" t="str">
            <v/>
          </cell>
          <cell r="P213">
            <v>0</v>
          </cell>
          <cell r="AO213" t="str">
            <v/>
          </cell>
        </row>
        <row r="214">
          <cell r="A214" t="str">
            <v>Baja California_</v>
          </cell>
          <cell r="B214" t="str">
            <v>Baja California_Documentos con contratistas por pagar a corto plazo</v>
          </cell>
          <cell r="C214" t="str">
            <v>Baja California</v>
          </cell>
          <cell r="I214" t="str">
            <v>Documentos con contratistas por pagar a corto plazo</v>
          </cell>
          <cell r="J214" t="str">
            <v/>
          </cell>
          <cell r="K214" t="str">
            <v/>
          </cell>
          <cell r="L214" t="str">
            <v/>
          </cell>
          <cell r="M214" t="str">
            <v/>
          </cell>
          <cell r="N214" t="str">
            <v/>
          </cell>
          <cell r="O214" t="str">
            <v/>
          </cell>
          <cell r="P214">
            <v>0</v>
          </cell>
          <cell r="AO214" t="str">
            <v/>
          </cell>
        </row>
        <row r="215">
          <cell r="A215" t="str">
            <v>Baja California_</v>
          </cell>
          <cell r="B215" t="str">
            <v>Baja California_Otros documentos por pagar a corto plazo</v>
          </cell>
          <cell r="C215" t="str">
            <v>Baja California</v>
          </cell>
          <cell r="I215" t="str">
            <v>Otros documentos por pagar a corto plazo</v>
          </cell>
          <cell r="J215" t="str">
            <v/>
          </cell>
          <cell r="K215" t="str">
            <v/>
          </cell>
          <cell r="L215" t="str">
            <v/>
          </cell>
          <cell r="M215" t="str">
            <v/>
          </cell>
          <cell r="N215" t="str">
            <v/>
          </cell>
          <cell r="O215" t="str">
            <v/>
          </cell>
          <cell r="P215">
            <v>0</v>
          </cell>
          <cell r="AO215" t="str">
            <v/>
          </cell>
        </row>
        <row r="216">
          <cell r="A216" t="str">
            <v>Baja California_</v>
          </cell>
          <cell r="B216" t="str">
            <v>Baja California_Títulos y valores de la deuda pública interna a corto plazo</v>
          </cell>
          <cell r="C216" t="str">
            <v>Baja California</v>
          </cell>
          <cell r="G216" t="str">
            <v>Títulos y Valores a Corto Plazo</v>
          </cell>
          <cell r="I216" t="str">
            <v>Títulos y valores de la deuda pública interna a corto plazo</v>
          </cell>
          <cell r="J216" t="str">
            <v/>
          </cell>
          <cell r="K216" t="str">
            <v/>
          </cell>
          <cell r="L216" t="str">
            <v/>
          </cell>
          <cell r="M216" t="str">
            <v/>
          </cell>
          <cell r="N216" t="str">
            <v/>
          </cell>
          <cell r="O216" t="str">
            <v/>
          </cell>
          <cell r="P216">
            <v>0</v>
          </cell>
          <cell r="AO216" t="str">
            <v/>
          </cell>
        </row>
        <row r="217">
          <cell r="A217" t="str">
            <v>Baja California_</v>
          </cell>
          <cell r="B217" t="str">
            <v>Baja California_Otros pasivos circulantes</v>
          </cell>
          <cell r="C217" t="str">
            <v>Baja California</v>
          </cell>
          <cell r="G217" t="str">
            <v>Otros Pasivos a Corto Plazo</v>
          </cell>
          <cell r="I217" t="str">
            <v>Otros pasivos circulantes</v>
          </cell>
          <cell r="J217" t="str">
            <v/>
          </cell>
          <cell r="K217" t="str">
            <v/>
          </cell>
          <cell r="L217" t="str">
            <v/>
          </cell>
          <cell r="M217" t="str">
            <v/>
          </cell>
          <cell r="N217" t="str">
            <v/>
          </cell>
          <cell r="O217" t="str">
            <v/>
          </cell>
          <cell r="P217">
            <v>0</v>
          </cell>
          <cell r="AO217" t="str">
            <v/>
          </cell>
        </row>
        <row r="218">
          <cell r="A218" t="str">
            <v>Baja California_</v>
          </cell>
          <cell r="B218" t="str">
            <v>Baja California_Otras partidas que registren saldos de Obligaciones de Corto Plazo o de Proveedores y Contratistas</v>
          </cell>
          <cell r="C218" t="str">
            <v>Baja California</v>
          </cell>
          <cell r="G218" t="str">
            <v>Otras partidas que registren saldos de Obligaciones de Corto Plazo o de Proveedores y Contratistas (Solo para Gobierno del Estado)</v>
          </cell>
          <cell r="I218" t="str">
            <v>Otras partidas que registren saldos de Obligaciones de Corto Plazo o de Proveedores y Contratistas</v>
          </cell>
          <cell r="J218" t="str">
            <v/>
          </cell>
          <cell r="K218" t="str">
            <v/>
          </cell>
          <cell r="L218" t="str">
            <v/>
          </cell>
          <cell r="M218" t="str">
            <v/>
          </cell>
          <cell r="N218" t="str">
            <v/>
          </cell>
          <cell r="O218" t="str">
            <v/>
          </cell>
          <cell r="P218">
            <v>0</v>
          </cell>
          <cell r="AO218" t="str">
            <v/>
          </cell>
        </row>
        <row r="219">
          <cell r="A219" t="str">
            <v>Baja California_</v>
          </cell>
          <cell r="B219" t="str">
            <v>Baja California_Efectivo</v>
          </cell>
          <cell r="C219" t="str">
            <v>Baja California</v>
          </cell>
          <cell r="D219" t="str">
            <v>Contabilidad (Activo)</v>
          </cell>
          <cell r="E219" t="str">
            <v>Disposición de Efectivo</v>
          </cell>
          <cell r="G219" t="str">
            <v>Efectivo y Equivalentes</v>
          </cell>
          <cell r="I219" t="str">
            <v>Efectivo</v>
          </cell>
          <cell r="J219" t="str">
            <v/>
          </cell>
          <cell r="K219" t="str">
            <v/>
          </cell>
          <cell r="L219" t="str">
            <v/>
          </cell>
          <cell r="M219" t="str">
            <v/>
          </cell>
          <cell r="N219" t="str">
            <v/>
          </cell>
          <cell r="O219" t="str">
            <v/>
          </cell>
          <cell r="P219">
            <v>154532.79999999999</v>
          </cell>
          <cell r="AO219" t="str">
            <v/>
          </cell>
        </row>
        <row r="220">
          <cell r="A220" t="str">
            <v>Baja California_</v>
          </cell>
          <cell r="B220" t="str">
            <v>Baja California_Bancos/Tesorería</v>
          </cell>
          <cell r="C220" t="str">
            <v>Baja California</v>
          </cell>
          <cell r="I220" t="str">
            <v>Bancos/Tesorería</v>
          </cell>
          <cell r="J220" t="str">
            <v/>
          </cell>
          <cell r="K220" t="str">
            <v/>
          </cell>
          <cell r="L220" t="str">
            <v/>
          </cell>
          <cell r="M220" t="str">
            <v/>
          </cell>
          <cell r="N220" t="str">
            <v/>
          </cell>
          <cell r="O220" t="str">
            <v/>
          </cell>
          <cell r="P220">
            <v>2923840826.1999998</v>
          </cell>
          <cell r="AO220" t="str">
            <v/>
          </cell>
        </row>
        <row r="221">
          <cell r="A221" t="str">
            <v>Baja California_</v>
          </cell>
          <cell r="B221" t="str">
            <v>Baja California_Inversiones Temporales (hasta 3 meses)</v>
          </cell>
          <cell r="C221" t="str">
            <v>Baja California</v>
          </cell>
          <cell r="I221" t="str">
            <v>Inversiones Temporales (hasta 3 meses)</v>
          </cell>
          <cell r="J221" t="str">
            <v/>
          </cell>
          <cell r="K221" t="str">
            <v/>
          </cell>
          <cell r="L221" t="str">
            <v/>
          </cell>
          <cell r="M221" t="str">
            <v/>
          </cell>
          <cell r="N221" t="str">
            <v/>
          </cell>
          <cell r="O221" t="str">
            <v/>
          </cell>
          <cell r="P221">
            <v>2152220000</v>
          </cell>
          <cell r="AO221" t="str">
            <v/>
          </cell>
        </row>
        <row r="222">
          <cell r="A222" t="str">
            <v>Baja California_</v>
          </cell>
          <cell r="B222" t="str">
            <v>Baja California_Impuestos</v>
          </cell>
          <cell r="C222" t="str">
            <v>Baja California</v>
          </cell>
          <cell r="D222" t="str">
            <v>Ingresos</v>
          </cell>
          <cell r="E222" t="str">
            <v>Ingresos de Libre Disposición</v>
          </cell>
          <cell r="G222" t="str">
            <v>Ingresos Locales</v>
          </cell>
          <cell r="I222" t="str">
            <v>Impuestos</v>
          </cell>
          <cell r="J222" t="str">
            <v/>
          </cell>
          <cell r="K222" t="str">
            <v/>
          </cell>
          <cell r="L222" t="str">
            <v/>
          </cell>
          <cell r="M222" t="str">
            <v/>
          </cell>
          <cell r="N222" t="str">
            <v/>
          </cell>
          <cell r="O222" t="str">
            <v/>
          </cell>
          <cell r="P222">
            <v>2052428092</v>
          </cell>
          <cell r="AO222" t="str">
            <v/>
          </cell>
        </row>
        <row r="223">
          <cell r="A223" t="str">
            <v>Baja California_</v>
          </cell>
          <cell r="B223" t="str">
            <v>Baja California_Cuotas y aportaciones de seguridad social</v>
          </cell>
          <cell r="C223" t="str">
            <v>Baja California</v>
          </cell>
          <cell r="I223" t="str">
            <v>Cuotas y aportaciones de seguridad social</v>
          </cell>
          <cell r="J223" t="str">
            <v/>
          </cell>
          <cell r="K223" t="str">
            <v/>
          </cell>
          <cell r="L223" t="str">
            <v/>
          </cell>
          <cell r="M223" t="str">
            <v/>
          </cell>
          <cell r="N223" t="str">
            <v/>
          </cell>
          <cell r="O223" t="str">
            <v/>
          </cell>
          <cell r="P223">
            <v>0</v>
          </cell>
          <cell r="AO223" t="str">
            <v/>
          </cell>
        </row>
        <row r="224">
          <cell r="A224" t="str">
            <v>Baja California_</v>
          </cell>
          <cell r="B224" t="str">
            <v>Baja California_Contribuciones de mejoras</v>
          </cell>
          <cell r="C224" t="str">
            <v>Baja California</v>
          </cell>
          <cell r="I224" t="str">
            <v>Contribuciones de mejoras</v>
          </cell>
          <cell r="J224" t="str">
            <v/>
          </cell>
          <cell r="K224" t="str">
            <v/>
          </cell>
          <cell r="L224" t="str">
            <v/>
          </cell>
          <cell r="M224" t="str">
            <v/>
          </cell>
          <cell r="N224" t="str">
            <v/>
          </cell>
          <cell r="O224" t="str">
            <v/>
          </cell>
          <cell r="P224">
            <v>7334945</v>
          </cell>
          <cell r="AO224" t="str">
            <v/>
          </cell>
        </row>
        <row r="225">
          <cell r="A225" t="str">
            <v>Baja California_</v>
          </cell>
          <cell r="B225" t="str">
            <v>Baja California_Derechos</v>
          </cell>
          <cell r="C225" t="str">
            <v>Baja California</v>
          </cell>
          <cell r="I225" t="str">
            <v>Derechos</v>
          </cell>
          <cell r="J225" t="str">
            <v/>
          </cell>
          <cell r="K225" t="str">
            <v/>
          </cell>
          <cell r="L225" t="str">
            <v/>
          </cell>
          <cell r="M225" t="str">
            <v/>
          </cell>
          <cell r="N225" t="str">
            <v/>
          </cell>
          <cell r="O225" t="str">
            <v/>
          </cell>
          <cell r="P225">
            <v>662053053</v>
          </cell>
          <cell r="AO225" t="str">
            <v/>
          </cell>
        </row>
        <row r="226">
          <cell r="A226" t="str">
            <v>Baja California_</v>
          </cell>
          <cell r="B226" t="str">
            <v>Baja California_Productos</v>
          </cell>
          <cell r="C226" t="str">
            <v>Baja California</v>
          </cell>
          <cell r="I226" t="str">
            <v>Productos</v>
          </cell>
          <cell r="J226" t="str">
            <v/>
          </cell>
          <cell r="K226" t="str">
            <v/>
          </cell>
          <cell r="L226" t="str">
            <v/>
          </cell>
          <cell r="M226" t="str">
            <v/>
          </cell>
          <cell r="N226" t="str">
            <v/>
          </cell>
          <cell r="O226" t="str">
            <v/>
          </cell>
          <cell r="P226">
            <v>36301400.200000003</v>
          </cell>
          <cell r="AO226" t="str">
            <v/>
          </cell>
        </row>
        <row r="227">
          <cell r="A227" t="str">
            <v>Baja California_</v>
          </cell>
          <cell r="B227" t="str">
            <v>Baja California_Aprovechamientos</v>
          </cell>
          <cell r="C227" t="str">
            <v>Baja California</v>
          </cell>
          <cell r="I227" t="str">
            <v>Aprovechamientos</v>
          </cell>
          <cell r="J227" t="str">
            <v/>
          </cell>
          <cell r="K227" t="str">
            <v/>
          </cell>
          <cell r="L227" t="str">
            <v/>
          </cell>
          <cell r="M227" t="str">
            <v/>
          </cell>
          <cell r="N227" t="str">
            <v/>
          </cell>
          <cell r="O227" t="str">
            <v/>
          </cell>
          <cell r="P227">
            <v>53307710</v>
          </cell>
          <cell r="AO227" t="str">
            <v/>
          </cell>
        </row>
        <row r="228">
          <cell r="A228" t="str">
            <v>Baja California_</v>
          </cell>
          <cell r="B228" t="str">
            <v>Baja California_Ingresos por venta de bienes y servicios</v>
          </cell>
          <cell r="C228" t="str">
            <v>Baja California</v>
          </cell>
          <cell r="I228" t="str">
            <v>Ingresos por venta de bienes y servicios</v>
          </cell>
          <cell r="J228" t="str">
            <v/>
          </cell>
          <cell r="K228" t="str">
            <v/>
          </cell>
          <cell r="L228" t="str">
            <v/>
          </cell>
          <cell r="M228" t="str">
            <v/>
          </cell>
          <cell r="N228" t="str">
            <v/>
          </cell>
          <cell r="O228" t="str">
            <v/>
          </cell>
          <cell r="P228">
            <v>0</v>
          </cell>
          <cell r="AO228" t="str">
            <v/>
          </cell>
        </row>
        <row r="229">
          <cell r="A229" t="str">
            <v>Baja California_</v>
          </cell>
          <cell r="B229" t="str">
            <v>Baja California_Fondo General de Participaciones</v>
          </cell>
          <cell r="C229" t="str">
            <v>Baja California</v>
          </cell>
          <cell r="G229" t="str">
            <v>Participaciones</v>
          </cell>
          <cell r="I229" t="str">
            <v>Fondo General de Participaciones</v>
          </cell>
          <cell r="J229" t="str">
            <v/>
          </cell>
          <cell r="K229" t="str">
            <v/>
          </cell>
          <cell r="L229" t="str">
            <v/>
          </cell>
          <cell r="M229" t="str">
            <v/>
          </cell>
          <cell r="N229" t="str">
            <v/>
          </cell>
          <cell r="O229" t="str">
            <v/>
          </cell>
          <cell r="P229">
            <v>6482488548</v>
          </cell>
          <cell r="AO229" t="str">
            <v/>
          </cell>
        </row>
        <row r="230">
          <cell r="A230" t="str">
            <v>Baja California_</v>
          </cell>
          <cell r="B230" t="str">
            <v>Baja California_Fondo de Fomento Municipal</v>
          </cell>
          <cell r="C230" t="str">
            <v>Baja California</v>
          </cell>
          <cell r="I230" t="str">
            <v>Fondo de Fomento Municipal</v>
          </cell>
          <cell r="J230" t="str">
            <v/>
          </cell>
          <cell r="K230" t="str">
            <v/>
          </cell>
          <cell r="L230" t="str">
            <v/>
          </cell>
          <cell r="M230" t="str">
            <v/>
          </cell>
          <cell r="N230" t="str">
            <v/>
          </cell>
          <cell r="O230" t="str">
            <v/>
          </cell>
          <cell r="P230">
            <v>215352219</v>
          </cell>
          <cell r="AO230" t="str">
            <v/>
          </cell>
        </row>
        <row r="231">
          <cell r="A231" t="str">
            <v>Baja California_</v>
          </cell>
          <cell r="B231" t="str">
            <v>Baja California_Fondo de Fiscalización y Recaudación</v>
          </cell>
          <cell r="C231" t="str">
            <v>Baja California</v>
          </cell>
          <cell r="I231" t="str">
            <v>Fondo de Fiscalización y Recaudación</v>
          </cell>
          <cell r="J231" t="str">
            <v/>
          </cell>
          <cell r="K231" t="str">
            <v/>
          </cell>
          <cell r="L231" t="str">
            <v/>
          </cell>
          <cell r="M231" t="str">
            <v/>
          </cell>
          <cell r="N231" t="str">
            <v/>
          </cell>
          <cell r="O231" t="str">
            <v/>
          </cell>
          <cell r="P231">
            <v>290421441</v>
          </cell>
          <cell r="AO231" t="str">
            <v/>
          </cell>
        </row>
        <row r="232">
          <cell r="A232" t="str">
            <v>Baja California_</v>
          </cell>
          <cell r="B232" t="str">
            <v>Baja California_Fondo de Compensación</v>
          </cell>
          <cell r="C232" t="str">
            <v>Baja California</v>
          </cell>
          <cell r="I232" t="str">
            <v>Fondo de Compensación</v>
          </cell>
          <cell r="J232" t="str">
            <v/>
          </cell>
          <cell r="K232" t="str">
            <v/>
          </cell>
          <cell r="L232" t="str">
            <v/>
          </cell>
          <cell r="M232" t="str">
            <v/>
          </cell>
          <cell r="N232" t="str">
            <v/>
          </cell>
          <cell r="O232" t="str">
            <v/>
          </cell>
          <cell r="P232">
            <v>0</v>
          </cell>
          <cell r="AO232" t="str">
            <v/>
          </cell>
        </row>
        <row r="233">
          <cell r="A233" t="str">
            <v>Baja California_</v>
          </cell>
          <cell r="B233" t="str">
            <v>Baja California_Fondo de Extracción de Hidrocarburos</v>
          </cell>
          <cell r="C233" t="str">
            <v>Baja California</v>
          </cell>
          <cell r="I233" t="str">
            <v>Fondo de Extracción de Hidrocarburos</v>
          </cell>
          <cell r="J233" t="str">
            <v/>
          </cell>
          <cell r="K233" t="str">
            <v/>
          </cell>
          <cell r="L233" t="str">
            <v/>
          </cell>
          <cell r="M233" t="str">
            <v/>
          </cell>
          <cell r="N233" t="str">
            <v/>
          </cell>
          <cell r="O233" t="str">
            <v/>
          </cell>
          <cell r="P233">
            <v>0</v>
          </cell>
          <cell r="AO233" t="str">
            <v/>
          </cell>
        </row>
        <row r="234">
          <cell r="A234" t="str">
            <v>Baja California_</v>
          </cell>
          <cell r="B234" t="str">
            <v>Baja California_Impuesto Especial Sobre Producción y Servicios</v>
          </cell>
          <cell r="C234" t="str">
            <v>Baja California</v>
          </cell>
          <cell r="I234" t="str">
            <v>Impuesto Especial Sobre Producción y Servicios</v>
          </cell>
          <cell r="J234" t="str">
            <v/>
          </cell>
          <cell r="K234" t="str">
            <v/>
          </cell>
          <cell r="L234" t="str">
            <v/>
          </cell>
          <cell r="M234" t="str">
            <v/>
          </cell>
          <cell r="N234" t="str">
            <v/>
          </cell>
          <cell r="O234" t="str">
            <v/>
          </cell>
          <cell r="P234">
            <v>282752308</v>
          </cell>
          <cell r="AO234" t="str">
            <v/>
          </cell>
        </row>
        <row r="235">
          <cell r="A235" t="str">
            <v>Baja California_</v>
          </cell>
          <cell r="B235" t="str">
            <v>Baja California_0.136% de la Recaudación Participable</v>
          </cell>
          <cell r="C235" t="str">
            <v>Baja California</v>
          </cell>
          <cell r="I235" t="str">
            <v>0.136% de la Recaudación Participable</v>
          </cell>
          <cell r="J235" t="str">
            <v/>
          </cell>
          <cell r="K235" t="str">
            <v/>
          </cell>
          <cell r="L235" t="str">
            <v/>
          </cell>
          <cell r="M235" t="str">
            <v/>
          </cell>
          <cell r="N235" t="str">
            <v/>
          </cell>
          <cell r="O235" t="str">
            <v/>
          </cell>
          <cell r="P235">
            <v>0</v>
          </cell>
          <cell r="AO235" t="str">
            <v/>
          </cell>
        </row>
        <row r="236">
          <cell r="A236" t="str">
            <v>Baja California_</v>
          </cell>
          <cell r="B236" t="str">
            <v>Baja California_3.17% Sobre Extracción del Petróleo</v>
          </cell>
          <cell r="C236" t="str">
            <v>Baja California</v>
          </cell>
          <cell r="I236" t="str">
            <v>3.17% Sobre Extracción del Petróleo</v>
          </cell>
          <cell r="J236" t="str">
            <v/>
          </cell>
          <cell r="K236" t="str">
            <v/>
          </cell>
          <cell r="L236" t="str">
            <v/>
          </cell>
          <cell r="M236" t="str">
            <v/>
          </cell>
          <cell r="N236" t="str">
            <v/>
          </cell>
          <cell r="O236" t="str">
            <v/>
          </cell>
          <cell r="P236">
            <v>0</v>
          </cell>
          <cell r="AO236" t="str">
            <v/>
          </cell>
        </row>
        <row r="237">
          <cell r="A237" t="str">
            <v>Baja California_</v>
          </cell>
          <cell r="B237" t="str">
            <v>Baja California_Gasolinas y Diésel</v>
          </cell>
          <cell r="C237" t="str">
            <v>Baja California</v>
          </cell>
          <cell r="I237" t="str">
            <v>Gasolinas y Diésel</v>
          </cell>
          <cell r="J237" t="str">
            <v/>
          </cell>
          <cell r="K237" t="str">
            <v/>
          </cell>
          <cell r="L237" t="str">
            <v/>
          </cell>
          <cell r="M237" t="str">
            <v/>
          </cell>
          <cell r="N237" t="str">
            <v/>
          </cell>
          <cell r="O237" t="str">
            <v/>
          </cell>
          <cell r="P237">
            <v>259328703</v>
          </cell>
          <cell r="AO237" t="str">
            <v/>
          </cell>
        </row>
        <row r="238">
          <cell r="A238" t="str">
            <v>Baja California_</v>
          </cell>
          <cell r="B238" t="str">
            <v>Baja California_Fondo de Impuesto Sobre la Renta</v>
          </cell>
          <cell r="C238" t="str">
            <v>Baja California</v>
          </cell>
          <cell r="I238" t="str">
            <v>Fondo de Impuesto Sobre la Renta</v>
          </cell>
          <cell r="J238" t="str">
            <v/>
          </cell>
          <cell r="K238" t="str">
            <v/>
          </cell>
          <cell r="L238" t="str">
            <v/>
          </cell>
          <cell r="M238" t="str">
            <v/>
          </cell>
          <cell r="N238" t="str">
            <v/>
          </cell>
          <cell r="O238" t="str">
            <v/>
          </cell>
          <cell r="P238">
            <v>1157778628</v>
          </cell>
          <cell r="AO238" t="str">
            <v/>
          </cell>
        </row>
        <row r="239">
          <cell r="A239" t="str">
            <v>Baja California_</v>
          </cell>
          <cell r="B239" t="str">
            <v>Baja California_Fondo de Estabilización de los Ingresos de las Entidades Federativas</v>
          </cell>
          <cell r="C239" t="str">
            <v>Baja California</v>
          </cell>
          <cell r="I239" t="str">
            <v>Fondo de Estabilización de los Ingresos de las Entidades Federativas</v>
          </cell>
          <cell r="J239" t="str">
            <v/>
          </cell>
          <cell r="K239" t="str">
            <v/>
          </cell>
          <cell r="L239" t="str">
            <v/>
          </cell>
          <cell r="M239" t="str">
            <v/>
          </cell>
          <cell r="N239" t="str">
            <v/>
          </cell>
          <cell r="O239" t="str">
            <v/>
          </cell>
          <cell r="P239">
            <v>51144355</v>
          </cell>
          <cell r="AO239" t="str">
            <v/>
          </cell>
        </row>
        <row r="240">
          <cell r="A240" t="str">
            <v>Baja California_</v>
          </cell>
          <cell r="B240" t="str">
            <v>Baja California_Tenencia o Uso de Vehículos</v>
          </cell>
          <cell r="C240" t="str">
            <v>Baja California</v>
          </cell>
          <cell r="G240" t="str">
            <v>Otros Ingresos de Libre Disposición</v>
          </cell>
          <cell r="I240" t="str">
            <v>Tenencia o Uso de Vehículos</v>
          </cell>
          <cell r="J240" t="str">
            <v/>
          </cell>
          <cell r="K240" t="str">
            <v/>
          </cell>
          <cell r="L240" t="str">
            <v/>
          </cell>
          <cell r="M240" t="str">
            <v/>
          </cell>
          <cell r="N240" t="str">
            <v/>
          </cell>
          <cell r="O240" t="str">
            <v/>
          </cell>
          <cell r="P240">
            <v>96847</v>
          </cell>
          <cell r="AO240" t="str">
            <v/>
          </cell>
        </row>
        <row r="241">
          <cell r="A241" t="str">
            <v>Baja California_</v>
          </cell>
          <cell r="B241" t="str">
            <v>Baja California_Fondo de Compensación ISAN</v>
          </cell>
          <cell r="C241" t="str">
            <v>Baja California</v>
          </cell>
          <cell r="I241" t="str">
            <v>Fondo de Compensación ISAN</v>
          </cell>
          <cell r="J241" t="str">
            <v/>
          </cell>
          <cell r="K241" t="str">
            <v/>
          </cell>
          <cell r="L241" t="str">
            <v/>
          </cell>
          <cell r="M241" t="str">
            <v/>
          </cell>
          <cell r="N241" t="str">
            <v/>
          </cell>
          <cell r="O241" t="str">
            <v/>
          </cell>
          <cell r="P241">
            <v>18312750</v>
          </cell>
          <cell r="AO241" t="str">
            <v/>
          </cell>
        </row>
        <row r="242">
          <cell r="A242" t="str">
            <v>Baja California_</v>
          </cell>
          <cell r="B242" t="str">
            <v>Baja California_Impuesto Sobre Automóviles Nuevos</v>
          </cell>
          <cell r="C242" t="str">
            <v>Baja California</v>
          </cell>
          <cell r="I242" t="str">
            <v>Impuesto Sobre Automóviles Nuevos</v>
          </cell>
          <cell r="J242" t="str">
            <v/>
          </cell>
          <cell r="K242" t="str">
            <v/>
          </cell>
          <cell r="L242" t="str">
            <v/>
          </cell>
          <cell r="M242" t="str">
            <v/>
          </cell>
          <cell r="N242" t="str">
            <v/>
          </cell>
          <cell r="O242" t="str">
            <v/>
          </cell>
          <cell r="P242">
            <v>111572236</v>
          </cell>
          <cell r="AO242" t="str">
            <v/>
          </cell>
        </row>
        <row r="243">
          <cell r="A243" t="str">
            <v>Baja California_</v>
          </cell>
          <cell r="B243" t="str">
            <v>Baja California_Fondo de Compensación de Repecos-Intermedios</v>
          </cell>
          <cell r="C243" t="str">
            <v>Baja California</v>
          </cell>
          <cell r="I243" t="str">
            <v>Fondo de Compensación de Repecos-Intermedios</v>
          </cell>
          <cell r="J243" t="str">
            <v/>
          </cell>
          <cell r="K243" t="str">
            <v/>
          </cell>
          <cell r="L243" t="str">
            <v/>
          </cell>
          <cell r="M243" t="str">
            <v/>
          </cell>
          <cell r="N243" t="str">
            <v/>
          </cell>
          <cell r="O243" t="str">
            <v/>
          </cell>
          <cell r="P243">
            <v>19747872</v>
          </cell>
          <cell r="AO243" t="str">
            <v/>
          </cell>
        </row>
        <row r="244">
          <cell r="A244" t="str">
            <v>Baja California_</v>
          </cell>
          <cell r="B244" t="str">
            <v>Baja California_Otros Incentivos Económicos</v>
          </cell>
          <cell r="C244" t="str">
            <v>Baja California</v>
          </cell>
          <cell r="I244" t="str">
            <v>Otros Incentivos Económicos</v>
          </cell>
          <cell r="J244" t="str">
            <v/>
          </cell>
          <cell r="K244" t="str">
            <v/>
          </cell>
          <cell r="L244" t="str">
            <v/>
          </cell>
          <cell r="M244" t="str">
            <v/>
          </cell>
          <cell r="N244" t="str">
            <v/>
          </cell>
          <cell r="O244" t="str">
            <v/>
          </cell>
          <cell r="P244">
            <v>217258642</v>
          </cell>
          <cell r="AO244" t="str">
            <v/>
          </cell>
        </row>
        <row r="245">
          <cell r="A245" t="str">
            <v>Baja California_</v>
          </cell>
          <cell r="B245" t="str">
            <v>Baja California_Transferencias</v>
          </cell>
          <cell r="C245" t="str">
            <v>Baja California</v>
          </cell>
          <cell r="I245" t="str">
            <v>Transferencias</v>
          </cell>
          <cell r="J245" t="str">
            <v/>
          </cell>
          <cell r="K245" t="str">
            <v/>
          </cell>
          <cell r="L245" t="str">
            <v/>
          </cell>
          <cell r="M245" t="str">
            <v/>
          </cell>
          <cell r="N245" t="str">
            <v/>
          </cell>
          <cell r="O245" t="str">
            <v/>
          </cell>
          <cell r="P245">
            <v>0</v>
          </cell>
          <cell r="AO245" t="str">
            <v/>
          </cell>
        </row>
        <row r="246">
          <cell r="A246" t="str">
            <v>Baja California_</v>
          </cell>
          <cell r="B246" t="str">
            <v>Baja California_Convenios</v>
          </cell>
          <cell r="C246" t="str">
            <v>Baja California</v>
          </cell>
          <cell r="I246" t="str">
            <v>Convenios</v>
          </cell>
          <cell r="J246" t="str">
            <v/>
          </cell>
          <cell r="K246" t="str">
            <v/>
          </cell>
          <cell r="L246" t="str">
            <v/>
          </cell>
          <cell r="M246" t="str">
            <v/>
          </cell>
          <cell r="N246" t="str">
            <v/>
          </cell>
          <cell r="O246" t="str">
            <v/>
          </cell>
          <cell r="P246">
            <v>0</v>
          </cell>
          <cell r="AO246" t="str">
            <v/>
          </cell>
        </row>
        <row r="247">
          <cell r="A247" t="str">
            <v>Baja California_</v>
          </cell>
          <cell r="B247" t="str">
            <v>Baja California_Participaciones en Ingresos Locales</v>
          </cell>
          <cell r="C247" t="str">
            <v>Baja California</v>
          </cell>
          <cell r="I247" t="str">
            <v>Participaciones en Ingresos Locales</v>
          </cell>
          <cell r="J247" t="str">
            <v/>
          </cell>
          <cell r="K247" t="str">
            <v/>
          </cell>
          <cell r="L247" t="str">
            <v/>
          </cell>
          <cell r="M247" t="str">
            <v/>
          </cell>
          <cell r="N247" t="str">
            <v/>
          </cell>
          <cell r="O247" t="str">
            <v/>
          </cell>
          <cell r="P247">
            <v>0</v>
          </cell>
          <cell r="AO247" t="str">
            <v/>
          </cell>
        </row>
        <row r="248">
          <cell r="A248" t="str">
            <v>Baja California_</v>
          </cell>
          <cell r="B248" t="str">
            <v>Baja California_Otros Ingresos de Libre Disposición</v>
          </cell>
          <cell r="C248" t="str">
            <v>Baja California</v>
          </cell>
          <cell r="I248" t="str">
            <v>Otros Ingresos de Libre Disposición</v>
          </cell>
          <cell r="J248" t="str">
            <v/>
          </cell>
          <cell r="K248" t="str">
            <v/>
          </cell>
          <cell r="L248" t="str">
            <v/>
          </cell>
          <cell r="M248" t="str">
            <v/>
          </cell>
          <cell r="N248" t="str">
            <v/>
          </cell>
          <cell r="O248" t="str">
            <v/>
          </cell>
          <cell r="P248">
            <v>0</v>
          </cell>
          <cell r="AO248" t="str">
            <v/>
          </cell>
        </row>
        <row r="249">
          <cell r="A249" t="str">
            <v>Baja California_</v>
          </cell>
          <cell r="B249" t="str">
            <v>Baja California_(-) Participaciones e Incentivos Económicos Otorgados municipios</v>
          </cell>
          <cell r="C249" t="str">
            <v>Baja California</v>
          </cell>
          <cell r="G249" t="str">
            <v>Otros</v>
          </cell>
          <cell r="I249" t="str">
            <v>(-) Participaciones e Incentivos Económicos Otorgados municipios</v>
          </cell>
          <cell r="J249" t="str">
            <v/>
          </cell>
          <cell r="K249" t="str">
            <v/>
          </cell>
          <cell r="L249" t="str">
            <v/>
          </cell>
          <cell r="M249" t="str">
            <v/>
          </cell>
          <cell r="N249" t="str">
            <v/>
          </cell>
          <cell r="O249" t="str">
            <v/>
          </cell>
          <cell r="P249">
            <v>2167970168.5</v>
          </cell>
          <cell r="AO249" t="str">
            <v/>
          </cell>
        </row>
        <row r="250">
          <cell r="A250" t="str">
            <v>Baja California_</v>
          </cell>
          <cell r="B250" t="str">
            <v>Baja California_(-) Ingresos Virtuales</v>
          </cell>
          <cell r="C250" t="str">
            <v>Baja California</v>
          </cell>
          <cell r="I250" t="str">
            <v>(-) Ingresos Virtuales</v>
          </cell>
          <cell r="J250" t="str">
            <v/>
          </cell>
          <cell r="K250" t="str">
            <v/>
          </cell>
          <cell r="L250" t="str">
            <v/>
          </cell>
          <cell r="M250" t="str">
            <v/>
          </cell>
          <cell r="N250" t="str">
            <v/>
          </cell>
          <cell r="O250" t="str">
            <v/>
          </cell>
          <cell r="P250">
            <v>0</v>
          </cell>
          <cell r="AO250" t="str">
            <v/>
          </cell>
        </row>
        <row r="251">
          <cell r="A251" t="str">
            <v>Baja California_</v>
          </cell>
          <cell r="B251" t="str">
            <v>Baja California_Fondo de Aportaciones para la Nómina Educativa y Gasto Operativo</v>
          </cell>
          <cell r="C251" t="str">
            <v>Baja California</v>
          </cell>
          <cell r="D251" t="str">
            <v xml:space="preserve">Ingresos </v>
          </cell>
          <cell r="E251" t="str">
            <v>Transferencias Federales Etiquetadas</v>
          </cell>
          <cell r="G251" t="str">
            <v>Aportaciones</v>
          </cell>
          <cell r="I251" t="str">
            <v>Fondo de Aportaciones para la Nómina Educativa y Gasto Operativo</v>
          </cell>
          <cell r="J251" t="str">
            <v/>
          </cell>
          <cell r="K251" t="str">
            <v/>
          </cell>
          <cell r="L251" t="str">
            <v/>
          </cell>
          <cell r="M251" t="str">
            <v/>
          </cell>
          <cell r="N251" t="str">
            <v/>
          </cell>
          <cell r="O251" t="str">
            <v/>
          </cell>
          <cell r="P251">
            <v>2428863241</v>
          </cell>
          <cell r="AO251" t="str">
            <v/>
          </cell>
        </row>
        <row r="252">
          <cell r="A252" t="str">
            <v>Baja California_</v>
          </cell>
          <cell r="B252" t="str">
            <v>Baja California_Fondo de Aportaciones para los Servicios de Salud</v>
          </cell>
          <cell r="C252" t="str">
            <v>Baja California</v>
          </cell>
          <cell r="I252" t="str">
            <v>Fondo de Aportaciones para los Servicios de Salud</v>
          </cell>
          <cell r="J252" t="str">
            <v/>
          </cell>
          <cell r="K252" t="str">
            <v/>
          </cell>
          <cell r="L252" t="str">
            <v/>
          </cell>
          <cell r="M252" t="str">
            <v/>
          </cell>
          <cell r="N252" t="str">
            <v/>
          </cell>
          <cell r="O252" t="str">
            <v/>
          </cell>
          <cell r="P252">
            <v>834149886</v>
          </cell>
          <cell r="AO252" t="str">
            <v/>
          </cell>
        </row>
        <row r="253">
          <cell r="A253" t="str">
            <v>Baja California_</v>
          </cell>
          <cell r="B253" t="str">
            <v>Baja California_Fondo de Aportaciones para la Infraestructura Social</v>
          </cell>
          <cell r="C253" t="str">
            <v>Baja California</v>
          </cell>
          <cell r="I253" t="str">
            <v>Fondo de Aportaciones para la Infraestructura Social</v>
          </cell>
          <cell r="J253" t="str">
            <v/>
          </cell>
          <cell r="K253" t="str">
            <v/>
          </cell>
          <cell r="L253" t="str">
            <v/>
          </cell>
          <cell r="M253" t="str">
            <v/>
          </cell>
          <cell r="N253" t="str">
            <v/>
          </cell>
          <cell r="O253" t="str">
            <v/>
          </cell>
          <cell r="P253">
            <v>212517660</v>
          </cell>
          <cell r="AO253" t="str">
            <v/>
          </cell>
        </row>
        <row r="254">
          <cell r="A254" t="str">
            <v>Baja California_</v>
          </cell>
          <cell r="B254" t="str">
            <v>Baja California_Fondo de Aportaciones para el Fortalecimiento de los Municipios y de las Demarcaciones Territoriales del Distrito Federal</v>
          </cell>
          <cell r="C254" t="str">
            <v>Baja California</v>
          </cell>
          <cell r="I254" t="str">
            <v>Fondo de Aportaciones para el Fortalecimiento de los Municipios y de las Demarcaciones Territoriales del Distrito Federal</v>
          </cell>
          <cell r="J254" t="str">
            <v/>
          </cell>
          <cell r="K254" t="str">
            <v/>
          </cell>
          <cell r="L254" t="str">
            <v/>
          </cell>
          <cell r="M254" t="str">
            <v/>
          </cell>
          <cell r="N254" t="str">
            <v/>
          </cell>
          <cell r="O254" t="str">
            <v/>
          </cell>
          <cell r="P254">
            <v>701137876</v>
          </cell>
          <cell r="AO254" t="str">
            <v/>
          </cell>
        </row>
        <row r="255">
          <cell r="A255" t="str">
            <v>Baja California_</v>
          </cell>
          <cell r="B255" t="str">
            <v>Baja California_Fondo de Aportaciones Múltiples</v>
          </cell>
          <cell r="C255" t="str">
            <v>Baja California</v>
          </cell>
          <cell r="I255" t="str">
            <v>Fondo de Aportaciones Múltiples</v>
          </cell>
          <cell r="J255" t="str">
            <v/>
          </cell>
          <cell r="K255" t="str">
            <v/>
          </cell>
          <cell r="L255" t="str">
            <v/>
          </cell>
          <cell r="M255" t="str">
            <v/>
          </cell>
          <cell r="N255" t="str">
            <v/>
          </cell>
          <cell r="O255" t="str">
            <v/>
          </cell>
          <cell r="P255">
            <v>180418656</v>
          </cell>
          <cell r="AO255" t="str">
            <v/>
          </cell>
        </row>
        <row r="256">
          <cell r="A256" t="str">
            <v>Baja California_</v>
          </cell>
          <cell r="B256" t="str">
            <v>Baja California_Fondo de Aportaciones para la Educación Tecnológica y de Adultos</v>
          </cell>
          <cell r="C256" t="str">
            <v>Baja California</v>
          </cell>
          <cell r="I256" t="str">
            <v>Fondo de Aportaciones para la Educación Tecnológica y de Adultos</v>
          </cell>
          <cell r="J256" t="str">
            <v/>
          </cell>
          <cell r="K256" t="str">
            <v/>
          </cell>
          <cell r="L256" t="str">
            <v/>
          </cell>
          <cell r="M256" t="str">
            <v/>
          </cell>
          <cell r="N256" t="str">
            <v/>
          </cell>
          <cell r="O256" t="str">
            <v/>
          </cell>
          <cell r="P256">
            <v>40646038</v>
          </cell>
          <cell r="AO256" t="str">
            <v/>
          </cell>
        </row>
        <row r="257">
          <cell r="A257" t="str">
            <v>Baja California_</v>
          </cell>
          <cell r="B257" t="str">
            <v>Baja California_Fondo de Aportaciones para la Seguridad Pública de los Estados y de la Ciudad de México</v>
          </cell>
          <cell r="C257" t="str">
            <v>Baja California</v>
          </cell>
          <cell r="I257" t="str">
            <v>Fondo de Aportaciones para la Seguridad Pública de los Estados y de la Ciudad de México</v>
          </cell>
          <cell r="J257" t="str">
            <v/>
          </cell>
          <cell r="K257" t="str">
            <v/>
          </cell>
          <cell r="L257" t="str">
            <v/>
          </cell>
          <cell r="M257" t="str">
            <v/>
          </cell>
          <cell r="N257" t="str">
            <v/>
          </cell>
          <cell r="O257" t="str">
            <v/>
          </cell>
          <cell r="P257">
            <v>91198317</v>
          </cell>
          <cell r="AO257" t="str">
            <v/>
          </cell>
        </row>
        <row r="258">
          <cell r="A258" t="str">
            <v>Baja California_</v>
          </cell>
          <cell r="B258" t="str">
            <v>Baja California_Fondo de Aportaciones para el Fortalecimiento de las Entidades Federativas</v>
          </cell>
          <cell r="C258" t="str">
            <v>Baja California</v>
          </cell>
          <cell r="I258" t="str">
            <v>Fondo de Aportaciones para el Fortalecimiento de las Entidades Federativas</v>
          </cell>
          <cell r="J258" t="str">
            <v/>
          </cell>
          <cell r="K258" t="str">
            <v/>
          </cell>
          <cell r="L258" t="str">
            <v/>
          </cell>
          <cell r="M258" t="str">
            <v/>
          </cell>
          <cell r="N258" t="str">
            <v/>
          </cell>
          <cell r="O258" t="str">
            <v/>
          </cell>
          <cell r="P258">
            <v>357822861</v>
          </cell>
          <cell r="AO258" t="str">
            <v/>
          </cell>
        </row>
        <row r="259">
          <cell r="A259" t="str">
            <v>Baja California_</v>
          </cell>
          <cell r="B259" t="str">
            <v>Baja California_Convenios de Protección Social en Salud</v>
          </cell>
          <cell r="C259" t="str">
            <v>Baja California</v>
          </cell>
          <cell r="G259" t="str">
            <v>Convenios de Transferencias Federales Etiquetadas</v>
          </cell>
          <cell r="I259" t="str">
            <v>Convenios de Protección Social en Salud</v>
          </cell>
          <cell r="J259" t="str">
            <v/>
          </cell>
          <cell r="K259" t="str">
            <v/>
          </cell>
          <cell r="L259" t="str">
            <v/>
          </cell>
          <cell r="M259" t="str">
            <v/>
          </cell>
          <cell r="N259" t="str">
            <v/>
          </cell>
          <cell r="O259" t="str">
            <v/>
          </cell>
          <cell r="P259">
            <v>263742136</v>
          </cell>
          <cell r="AO259" t="str">
            <v/>
          </cell>
        </row>
        <row r="260">
          <cell r="A260" t="str">
            <v>Baja California_</v>
          </cell>
          <cell r="B260" t="str">
            <v>Baja California_Convenios de Descentralización</v>
          </cell>
          <cell r="C260" t="str">
            <v>Baja California</v>
          </cell>
          <cell r="I260" t="str">
            <v>Convenios de Descentralización</v>
          </cell>
          <cell r="J260" t="str">
            <v/>
          </cell>
          <cell r="K260" t="str">
            <v/>
          </cell>
          <cell r="L260" t="str">
            <v/>
          </cell>
          <cell r="M260" t="str">
            <v/>
          </cell>
          <cell r="N260" t="str">
            <v/>
          </cell>
          <cell r="O260" t="str">
            <v/>
          </cell>
          <cell r="P260">
            <v>0</v>
          </cell>
          <cell r="AO260" t="str">
            <v/>
          </cell>
        </row>
        <row r="261">
          <cell r="A261" t="str">
            <v>Baja California_</v>
          </cell>
          <cell r="B261" t="str">
            <v>Baja California_Convenios de Reasignación</v>
          </cell>
          <cell r="C261" t="str">
            <v>Baja California</v>
          </cell>
          <cell r="I261" t="str">
            <v>Convenios de Reasignación</v>
          </cell>
          <cell r="J261" t="str">
            <v/>
          </cell>
          <cell r="K261" t="str">
            <v/>
          </cell>
          <cell r="L261" t="str">
            <v/>
          </cell>
          <cell r="M261" t="str">
            <v/>
          </cell>
          <cell r="N261" t="str">
            <v/>
          </cell>
          <cell r="O261" t="str">
            <v/>
          </cell>
          <cell r="P261">
            <v>0</v>
          </cell>
          <cell r="AO261" t="str">
            <v/>
          </cell>
        </row>
        <row r="262">
          <cell r="A262" t="str">
            <v>Baja California_</v>
          </cell>
          <cell r="B262" t="str">
            <v>Baja California_Otros Convenios y Subsidios</v>
          </cell>
          <cell r="C262" t="str">
            <v>Baja California</v>
          </cell>
          <cell r="I262" t="str">
            <v>Otros Convenios y Subsidios</v>
          </cell>
          <cell r="J262" t="str">
            <v/>
          </cell>
          <cell r="K262" t="str">
            <v/>
          </cell>
          <cell r="L262" t="str">
            <v/>
          </cell>
          <cell r="M262" t="str">
            <v/>
          </cell>
          <cell r="N262" t="str">
            <v/>
          </cell>
          <cell r="O262" t="str">
            <v/>
          </cell>
          <cell r="P262">
            <v>171348242</v>
          </cell>
          <cell r="AO262" t="str">
            <v/>
          </cell>
        </row>
        <row r="263">
          <cell r="A263" t="str">
            <v>Baja California_</v>
          </cell>
          <cell r="B263" t="str">
            <v>Baja California_Fondo para Entidades Federativas y Municipios Productores de Hidrocarburos</v>
          </cell>
          <cell r="C263" t="str">
            <v>Baja California</v>
          </cell>
          <cell r="G263" t="str">
            <v>Fondos Distintos de Aportaciones</v>
          </cell>
          <cell r="I263" t="str">
            <v>Fondo para Entidades Federativas y Municipios Productores de Hidrocarburos</v>
          </cell>
          <cell r="J263" t="str">
            <v/>
          </cell>
          <cell r="K263" t="str">
            <v/>
          </cell>
          <cell r="L263" t="str">
            <v/>
          </cell>
          <cell r="M263" t="str">
            <v/>
          </cell>
          <cell r="N263" t="str">
            <v/>
          </cell>
          <cell r="O263" t="str">
            <v/>
          </cell>
          <cell r="P263">
            <v>0</v>
          </cell>
          <cell r="AO263" t="str">
            <v/>
          </cell>
        </row>
        <row r="264">
          <cell r="A264" t="str">
            <v>Baja California_</v>
          </cell>
          <cell r="B264" t="str">
            <v>Baja California_Fondo Minero</v>
          </cell>
          <cell r="C264" t="str">
            <v>Baja California</v>
          </cell>
          <cell r="I264" t="str">
            <v>Fondo Minero</v>
          </cell>
          <cell r="J264" t="str">
            <v/>
          </cell>
          <cell r="K264" t="str">
            <v/>
          </cell>
          <cell r="L264" t="str">
            <v/>
          </cell>
          <cell r="M264" t="str">
            <v/>
          </cell>
          <cell r="N264" t="str">
            <v/>
          </cell>
          <cell r="O264" t="str">
            <v/>
          </cell>
          <cell r="P264">
            <v>0</v>
          </cell>
          <cell r="AO264" t="str">
            <v/>
          </cell>
        </row>
        <row r="265">
          <cell r="A265" t="str">
            <v>Baja California_</v>
          </cell>
          <cell r="B265" t="str">
            <v>Baja California_Otros Fondos Distintos de Aportaciones</v>
          </cell>
          <cell r="C265" t="str">
            <v>Baja California</v>
          </cell>
          <cell r="I265" t="str">
            <v>Otros Fondos Distintos de Aportaciones</v>
          </cell>
          <cell r="J265" t="str">
            <v/>
          </cell>
          <cell r="K265" t="str">
            <v/>
          </cell>
          <cell r="L265" t="str">
            <v/>
          </cell>
          <cell r="M265" t="str">
            <v/>
          </cell>
          <cell r="N265" t="str">
            <v/>
          </cell>
          <cell r="O265" t="str">
            <v/>
          </cell>
          <cell r="P265">
            <v>0</v>
          </cell>
          <cell r="AO265" t="str">
            <v/>
          </cell>
        </row>
        <row r="266">
          <cell r="A266" t="str">
            <v>Baja California_</v>
          </cell>
          <cell r="B266" t="str">
            <v>Baja California_Transferencias, Subsidios y Subvenciones, y Pensiones y Jubilaciones</v>
          </cell>
          <cell r="C266" t="str">
            <v>Baja California</v>
          </cell>
          <cell r="G266" t="str">
            <v>Otras Transferencias Etiquetadas</v>
          </cell>
          <cell r="I266" t="str">
            <v>Transferencias, Subsidios y Subvenciones, y Pensiones y Jubilaciones</v>
          </cell>
          <cell r="J266" t="str">
            <v/>
          </cell>
          <cell r="K266" t="str">
            <v/>
          </cell>
          <cell r="L266" t="str">
            <v/>
          </cell>
          <cell r="M266" t="str">
            <v/>
          </cell>
          <cell r="N266" t="str">
            <v/>
          </cell>
          <cell r="O266" t="str">
            <v/>
          </cell>
          <cell r="P266">
            <v>661327490</v>
          </cell>
          <cell r="AO266" t="str">
            <v/>
          </cell>
        </row>
        <row r="267">
          <cell r="A267" t="str">
            <v>Baja California_</v>
          </cell>
          <cell r="B267" t="str">
            <v>Baja California_Otras Transferencias Federales Etiquetadas</v>
          </cell>
          <cell r="C267" t="str">
            <v>Baja California</v>
          </cell>
          <cell r="I267" t="str">
            <v>Otras Transferencias Federales Etiquetadas</v>
          </cell>
          <cell r="J267" t="str">
            <v/>
          </cell>
          <cell r="K267" t="str">
            <v/>
          </cell>
          <cell r="L267" t="str">
            <v/>
          </cell>
          <cell r="M267" t="str">
            <v/>
          </cell>
          <cell r="N267" t="str">
            <v/>
          </cell>
          <cell r="O267" t="str">
            <v/>
          </cell>
          <cell r="P267">
            <v>899710.8</v>
          </cell>
          <cell r="AO267" t="str">
            <v/>
          </cell>
        </row>
        <row r="268">
          <cell r="A268" t="str">
            <v>Campeche_</v>
          </cell>
          <cell r="B268" t="str">
            <v>Campeche_</v>
          </cell>
          <cell r="C268" t="str">
            <v>Campeche</v>
          </cell>
          <cell r="D268" t="str">
            <v/>
          </cell>
        </row>
        <row r="269">
          <cell r="A269" t="str">
            <v>Campeche_</v>
          </cell>
          <cell r="B269" t="str">
            <v>Campeche_</v>
          </cell>
          <cell r="C269" t="str">
            <v>Campeche</v>
          </cell>
          <cell r="D269" t="str">
            <v>Información General</v>
          </cell>
        </row>
        <row r="270">
          <cell r="A270" t="str">
            <v>Campeche_</v>
          </cell>
          <cell r="B270" t="str">
            <v>Campeche_</v>
          </cell>
          <cell r="C270" t="str">
            <v>Campeche</v>
          </cell>
          <cell r="D270" t="str">
            <v>Entidad Federativa</v>
          </cell>
          <cell r="F270" t="str">
            <v>Campeche</v>
          </cell>
        </row>
        <row r="271">
          <cell r="A271" t="str">
            <v>Campeche_</v>
          </cell>
          <cell r="B271" t="str">
            <v>Campeche_</v>
          </cell>
          <cell r="C271" t="str">
            <v>Campeche</v>
          </cell>
          <cell r="D271" t="str">
            <v xml:space="preserve">Tipo de ente público obligado </v>
          </cell>
          <cell r="F271" t="str">
            <v>Gobierno del Estado</v>
          </cell>
        </row>
        <row r="272">
          <cell r="A272" t="str">
            <v>Campeche_</v>
          </cell>
          <cell r="B272" t="str">
            <v>Campeche_</v>
          </cell>
          <cell r="C272" t="str">
            <v>Campeche</v>
          </cell>
          <cell r="D272" t="str">
            <v>Municipio</v>
          </cell>
          <cell r="F272" t="str">
            <v/>
          </cell>
        </row>
        <row r="273">
          <cell r="A273" t="str">
            <v>Campeche_</v>
          </cell>
          <cell r="B273" t="str">
            <v>Campeche_</v>
          </cell>
          <cell r="C273" t="str">
            <v>Campeche</v>
          </cell>
          <cell r="D273" t="str">
            <v>Ente público obligado</v>
          </cell>
          <cell r="F273" t="str">
            <v>Estado de Campeche</v>
          </cell>
        </row>
        <row r="274">
          <cell r="A274" t="str">
            <v>Campeche_</v>
          </cell>
          <cell r="B274" t="str">
            <v>Campeche_</v>
          </cell>
          <cell r="C274" t="str">
            <v>Campeche</v>
          </cell>
          <cell r="D274" t="str">
            <v>Link de Cuenta Pública</v>
          </cell>
          <cell r="F274" t="str">
            <v>https://transparencia.safin.campeche.gob.mx/70-21/c</v>
          </cell>
        </row>
        <row r="275">
          <cell r="A275" t="str">
            <v>Campeche_</v>
          </cell>
          <cell r="B275" t="str">
            <v>Campeche_</v>
          </cell>
          <cell r="C275" t="str">
            <v>Campeche</v>
          </cell>
          <cell r="D275" t="str">
            <v>Link de Formatos CONAC</v>
          </cell>
          <cell r="F275" t="str">
            <v>https://transparencia.safin.campeche.gob.mx/70-48/a/114-estados-financieros</v>
          </cell>
        </row>
        <row r="276">
          <cell r="A276" t="str">
            <v>Campeche_</v>
          </cell>
          <cell r="B276" t="str">
            <v>Campeche_</v>
          </cell>
          <cell r="C276" t="str">
            <v>Campeche</v>
          </cell>
          <cell r="D276" t="str">
            <v>Participaciones otorgadas a los municipios</v>
          </cell>
          <cell r="F276" t="str">
            <v>https://transparencia.safin.campeche.gob.mx/70-48/a</v>
          </cell>
        </row>
        <row r="277">
          <cell r="A277" t="str">
            <v>Campeche_</v>
          </cell>
          <cell r="B277" t="str">
            <v>Campeche_</v>
          </cell>
          <cell r="C277" t="str">
            <v>Campeche</v>
          </cell>
          <cell r="D277" t="str">
            <v/>
          </cell>
        </row>
        <row r="278">
          <cell r="A278" t="str">
            <v>Campeche_</v>
          </cell>
          <cell r="B278" t="str">
            <v>Campeche_</v>
          </cell>
          <cell r="C278" t="str">
            <v>Campeche</v>
          </cell>
        </row>
        <row r="279">
          <cell r="A279" t="str">
            <v>Campeche_</v>
          </cell>
          <cell r="B279" t="str">
            <v>Campeche_</v>
          </cell>
          <cell r="C279" t="str">
            <v>Campeche</v>
          </cell>
          <cell r="G279" t="str">
            <v/>
          </cell>
        </row>
        <row r="280">
          <cell r="A280" t="str">
            <v>Campeche_Clave de Registro ante la SHCP</v>
          </cell>
          <cell r="B280" t="str">
            <v>Campeche_Acreedor o Prestador de Servicio / Subconcepto</v>
          </cell>
          <cell r="C280" t="str">
            <v>Campeche</v>
          </cell>
          <cell r="D280" t="str">
            <v>Tema</v>
          </cell>
          <cell r="E280" t="str">
            <v>Información</v>
          </cell>
          <cell r="G280" t="str">
            <v>Concepto</v>
          </cell>
          <cell r="I280" t="str">
            <v>Acreedor o Prestador de Servicio / Subconcepto</v>
          </cell>
          <cell r="J280" t="str">
            <v>Clave de Registro ante la SHCP</v>
          </cell>
          <cell r="K280" t="str">
            <v>Fuente de Pago</v>
          </cell>
          <cell r="L280" t="str">
            <v>Fuente de Pago Alterna</v>
          </cell>
          <cell r="M280" t="str">
            <v>Deudor u Obligado</v>
          </cell>
          <cell r="N280" t="str">
            <v>Monto Contratado (pesos)</v>
          </cell>
          <cell r="O280" t="str">
            <v>Unidad de Contrato</v>
          </cell>
          <cell r="P280" t="str">
            <v>Saldo / Monto Devengado (pesos)</v>
          </cell>
          <cell r="Q280" t="str">
            <v>Saldo / Monto Devengado (pesos)</v>
          </cell>
          <cell r="R280" t="str">
            <v>Saldo / Monto Devengado (pesos)</v>
          </cell>
          <cell r="S280" t="str">
            <v>Saldo / Monto Devengado (pesos)</v>
          </cell>
          <cell r="T280" t="str">
            <v>Saldo / Monto Devengado (pesos)</v>
          </cell>
          <cell r="U280" t="str">
            <v>Amortizaciones / Pago de Inversión (pesos)</v>
          </cell>
          <cell r="V280" t="str">
            <v>Amortizaciones / Pago de Inversión (pesos)</v>
          </cell>
          <cell r="W280" t="str">
            <v>Amortizaciones / Pago de Inversión (pesos)</v>
          </cell>
          <cell r="X280" t="str">
            <v>Amortizaciones / Pago de Inversión (pesos)</v>
          </cell>
          <cell r="Y280" t="str">
            <v>Amortizaciones / Pago de Inversión (pesos)</v>
          </cell>
          <cell r="Z280" t="str">
            <v>Intereses (pesos)</v>
          </cell>
          <cell r="AA280" t="str">
            <v>Intereses (pesos)</v>
          </cell>
          <cell r="AB280" t="str">
            <v>Intereses (pesos)</v>
          </cell>
          <cell r="AC280" t="str">
            <v>Intereses (pesos)</v>
          </cell>
          <cell r="AD280" t="str">
            <v>Intereses (pesos)</v>
          </cell>
          <cell r="AE280" t="str">
            <v>Comisiones (pesos)</v>
          </cell>
          <cell r="AF280" t="str">
            <v>Comisiones (pesos)</v>
          </cell>
          <cell r="AG280" t="str">
            <v>Comisiones (pesos)</v>
          </cell>
          <cell r="AH280" t="str">
            <v>Comisiones (pesos)</v>
          </cell>
          <cell r="AI280" t="str">
            <v>Comisiones (pesos)</v>
          </cell>
          <cell r="AJ280" t="str">
            <v>Otros Gastos (pesos)</v>
          </cell>
          <cell r="AK280" t="str">
            <v>Otros Gastos (pesos)</v>
          </cell>
          <cell r="AL280" t="str">
            <v>Otros Gastos (pesos)</v>
          </cell>
          <cell r="AM280" t="str">
            <v>Otros Gastos (pesos)</v>
          </cell>
          <cell r="AN280" t="str">
            <v>Otros Gastos (pesos)</v>
          </cell>
          <cell r="AO280" t="str">
            <v>Observaciones</v>
          </cell>
        </row>
        <row r="281">
          <cell r="A281" t="str">
            <v>Campeche_</v>
          </cell>
          <cell r="B281" t="str">
            <v>Campeche_</v>
          </cell>
          <cell r="C281" t="str">
            <v>Campeche</v>
          </cell>
          <cell r="P281" t="str">
            <v>2022
1T</v>
          </cell>
          <cell r="Q281" t="str">
            <v>2022
2T</v>
          </cell>
          <cell r="R281" t="str">
            <v>2022
3T</v>
          </cell>
          <cell r="S281" t="str">
            <v>2022
4T</v>
          </cell>
          <cell r="T281" t="str">
            <v>2022
Cuenta Pública</v>
          </cell>
          <cell r="U281" t="str">
            <v>2022
1T</v>
          </cell>
          <cell r="V281" t="str">
            <v>2022
2T</v>
          </cell>
          <cell r="W281" t="str">
            <v>2022
3T</v>
          </cell>
          <cell r="X281" t="str">
            <v>2022
4T</v>
          </cell>
          <cell r="Y281" t="str">
            <v>2022
Cuenta Pública</v>
          </cell>
          <cell r="Z281" t="str">
            <v>2022
1T</v>
          </cell>
          <cell r="AA281" t="str">
            <v>2022
2T</v>
          </cell>
          <cell r="AB281" t="str">
            <v>2022
3T</v>
          </cell>
          <cell r="AC281" t="str">
            <v>2022
4T</v>
          </cell>
          <cell r="AD281" t="str">
            <v>2022
Cuenta Pública</v>
          </cell>
          <cell r="AE281" t="str">
            <v>2022
1T</v>
          </cell>
          <cell r="AF281" t="str">
            <v>2022
2T</v>
          </cell>
          <cell r="AG281" t="str">
            <v>2022
3T</v>
          </cell>
          <cell r="AH281" t="str">
            <v>2022
4T</v>
          </cell>
          <cell r="AI281" t="str">
            <v>2022
Cuenta Pública</v>
          </cell>
          <cell r="AJ281" t="str">
            <v>2022
1T</v>
          </cell>
          <cell r="AK281" t="str">
            <v>2022
2T</v>
          </cell>
          <cell r="AL281" t="str">
            <v>2022
3T</v>
          </cell>
          <cell r="AM281" t="str">
            <v>2022
4T</v>
          </cell>
          <cell r="AN281" t="str">
            <v>2022
Cuenta Pública</v>
          </cell>
        </row>
        <row r="282">
          <cell r="A282" t="str">
            <v>Campeche_P04-0512058</v>
          </cell>
          <cell r="B282" t="str">
            <v>Campeche_Banco Nacional de Obras y Servicios Públicos, Sociedad Nacional de Crédito</v>
          </cell>
          <cell r="C282" t="str">
            <v>Campeche</v>
          </cell>
          <cell r="D282" t="str">
            <v>Deuda</v>
          </cell>
          <cell r="E282" t="str">
            <v>Pública y Obligaciones a Largo Plazo, Servicio de la Deuda y Pago de Inversión a Largo Plazo</v>
          </cell>
          <cell r="G282" t="str">
            <v>Crédito simple</v>
          </cell>
          <cell r="I282" t="str">
            <v>Banco Nacional de Obras y Servicios Públicos, Sociedad Nacional de Crédito</v>
          </cell>
          <cell r="J282" t="str">
            <v>P04-0512058</v>
          </cell>
          <cell r="K282" t="str">
            <v>Fondo General de Participaciones</v>
          </cell>
          <cell r="L282" t="str">
            <v/>
          </cell>
          <cell r="M282" t="str">
            <v>Estado de Campeche</v>
          </cell>
          <cell r="N282" t="str">
            <v>$83,449,015.00</v>
          </cell>
          <cell r="O282" t="str">
            <v>Pesos</v>
          </cell>
          <cell r="P282">
            <v>46989865.969999999</v>
          </cell>
          <cell r="U282">
            <v>0</v>
          </cell>
          <cell r="Z282">
            <v>1790885.4</v>
          </cell>
          <cell r="AO282" t="str">
            <v>EL VALOR NOMINAL DEL BONO AL 31 DE MARZO DE 2022 ES DE $36,459,149.03</v>
          </cell>
        </row>
        <row r="283">
          <cell r="A283" t="str">
            <v>Campeche_P04-0812127</v>
          </cell>
          <cell r="B283" t="str">
            <v>Campeche_Banco Nacional de Obras y Servicios Públicos, Sociedad Nacional de Crédito</v>
          </cell>
          <cell r="C283" t="str">
            <v>Campeche</v>
          </cell>
          <cell r="G283" t="str">
            <v>Crédito simple</v>
          </cell>
          <cell r="I283" t="str">
            <v>Banco Nacional de Obras y Servicios Públicos, Sociedad Nacional de Crédito</v>
          </cell>
          <cell r="J283" t="str">
            <v>P04-0812127</v>
          </cell>
          <cell r="K283" t="str">
            <v>Fondo General de Participaciones</v>
          </cell>
          <cell r="L283" t="str">
            <v/>
          </cell>
          <cell r="M283" t="str">
            <v>Estado de Campeche</v>
          </cell>
          <cell r="N283" t="str">
            <v>$222,500,000.00</v>
          </cell>
          <cell r="O283" t="str">
            <v>Pesos</v>
          </cell>
          <cell r="P283">
            <v>112662396.17</v>
          </cell>
          <cell r="U283">
            <v>0</v>
          </cell>
          <cell r="Z283">
            <v>4171639.73</v>
          </cell>
          <cell r="AO283" t="str">
            <v>EL VALOR NOMINAL DEL BONO AL 31 DE MARZO DE 2022 ES DE $96,046,510.83</v>
          </cell>
        </row>
        <row r="284">
          <cell r="A284" t="str">
            <v>Campeche_P04-0513050</v>
          </cell>
          <cell r="B284" t="str">
            <v>Campeche_Banco Nacional de Obras y Servicios Públicos, Sociedad Nacional de Crédito</v>
          </cell>
          <cell r="C284" t="str">
            <v>Campeche</v>
          </cell>
          <cell r="G284" t="str">
            <v>Crédito simple</v>
          </cell>
          <cell r="I284" t="str">
            <v>Banco Nacional de Obras y Servicios Públicos, Sociedad Nacional de Crédito</v>
          </cell>
          <cell r="J284" t="str">
            <v>P04-0513050</v>
          </cell>
          <cell r="K284" t="str">
            <v>Fondo General de Participaciones</v>
          </cell>
          <cell r="L284" t="str">
            <v/>
          </cell>
          <cell r="M284" t="str">
            <v>Estado de Campeche</v>
          </cell>
          <cell r="N284" t="str">
            <v>$6,926,884.00</v>
          </cell>
          <cell r="O284" t="str">
            <v>Pesos</v>
          </cell>
          <cell r="P284">
            <v>4117744.72</v>
          </cell>
          <cell r="U284">
            <v>0</v>
          </cell>
          <cell r="Z284">
            <v>147188.04</v>
          </cell>
          <cell r="AO284" t="str">
            <v>EL VALOR NOMINAL DEL BONO AL 31 DE MARZO DE 2022 ES DE $2,736,961.28</v>
          </cell>
        </row>
        <row r="285">
          <cell r="A285" t="str">
            <v>Campeche_P04-0513051</v>
          </cell>
          <cell r="B285" t="str">
            <v>Campeche_Banco Nacional de Obras y Servicios Públicos, Sociedad Nacional de Crédito</v>
          </cell>
          <cell r="C285" t="str">
            <v>Campeche</v>
          </cell>
          <cell r="G285" t="str">
            <v>Crédito simple</v>
          </cell>
          <cell r="I285" t="str">
            <v>Banco Nacional de Obras y Servicios Públicos, Sociedad Nacional de Crédito</v>
          </cell>
          <cell r="J285" t="str">
            <v>P04-0513051</v>
          </cell>
          <cell r="K285" t="str">
            <v>Fondo General de Participaciones</v>
          </cell>
          <cell r="L285" t="str">
            <v/>
          </cell>
          <cell r="M285" t="str">
            <v>Estado de Campeche</v>
          </cell>
          <cell r="N285" t="str">
            <v>$81,315,528.00</v>
          </cell>
          <cell r="O285" t="str">
            <v>Pesos</v>
          </cell>
          <cell r="P285">
            <v>43199114.149999999</v>
          </cell>
          <cell r="U285">
            <v>0</v>
          </cell>
          <cell r="Z285">
            <v>1531074.28</v>
          </cell>
          <cell r="AO285" t="str">
            <v>EL VALOR NOMINAL DEL BONO AL 31 DE MARZO DE 2022 ES DE $29,475,902.85</v>
          </cell>
        </row>
        <row r="286">
          <cell r="A286" t="str">
            <v>Campeche_P04-0414048</v>
          </cell>
          <cell r="B286" t="str">
            <v>Campeche_Banco Nacional de México, S.A. Integrante del Grupo Financiero Banamex</v>
          </cell>
          <cell r="C286" t="str">
            <v>Campeche</v>
          </cell>
          <cell r="G286" t="str">
            <v>Crédito simple</v>
          </cell>
          <cell r="I286" t="str">
            <v>Banco Nacional de México, S.A. Integrante del Grupo Financiero Banamex</v>
          </cell>
          <cell r="J286" t="str">
            <v>P04-0414048</v>
          </cell>
          <cell r="K286" t="str">
            <v>Fondo General de Participaciones</v>
          </cell>
          <cell r="L286" t="str">
            <v/>
          </cell>
          <cell r="M286" t="str">
            <v>Estado de Campeche</v>
          </cell>
          <cell r="N286" t="str">
            <v>$537,500,000.00</v>
          </cell>
          <cell r="O286" t="str">
            <v>Pesos</v>
          </cell>
          <cell r="P286">
            <v>462606193.93000001</v>
          </cell>
          <cell r="U286">
            <v>3843994.38</v>
          </cell>
          <cell r="Z286">
            <v>7488046.5599999996</v>
          </cell>
          <cell r="AO286" t="str">
            <v/>
          </cell>
        </row>
        <row r="287">
          <cell r="A287" t="str">
            <v>Campeche_P04-0814120</v>
          </cell>
          <cell r="B287" t="str">
            <v>Campeche_Banco Nacional de Obras y Servicios Públicos, Sociedad Nacional de Crédito</v>
          </cell>
          <cell r="C287" t="str">
            <v>Campeche</v>
          </cell>
          <cell r="G287" t="str">
            <v>Crédito simple</v>
          </cell>
          <cell r="I287" t="str">
            <v>Banco Nacional de Obras y Servicios Públicos, Sociedad Nacional de Crédito</v>
          </cell>
          <cell r="J287" t="str">
            <v>P04-0814120</v>
          </cell>
          <cell r="K287" t="str">
            <v>Fondo General de Participaciones</v>
          </cell>
          <cell r="L287" t="str">
            <v/>
          </cell>
          <cell r="M287" t="str">
            <v>Estado de Campeche</v>
          </cell>
          <cell r="N287" t="str">
            <v>$135,249,812.00</v>
          </cell>
          <cell r="O287" t="str">
            <v>Pesos</v>
          </cell>
          <cell r="P287">
            <v>64755256.640000001</v>
          </cell>
          <cell r="U287">
            <v>0</v>
          </cell>
          <cell r="Z287">
            <v>2110911.36</v>
          </cell>
          <cell r="AO287" t="str">
            <v>EL VALOR NOMINAL DEL BONO AL 31 DE MARZO DE 2022 ES DE $39,779,598.36</v>
          </cell>
        </row>
        <row r="288">
          <cell r="A288" t="str">
            <v>Campeche_P04-0814128</v>
          </cell>
          <cell r="B288" t="str">
            <v>Campeche_Banco Nacional de México, S.A. Integrante del Grupo Financiero Banamex</v>
          </cell>
          <cell r="C288" t="str">
            <v>Campeche</v>
          </cell>
          <cell r="G288" t="str">
            <v>Crédito simple</v>
          </cell>
          <cell r="I288" t="str">
            <v>Banco Nacional de México, S.A. Integrante del Grupo Financiero Banamex</v>
          </cell>
          <cell r="J288" t="str">
            <v>P04-0814128</v>
          </cell>
          <cell r="K288" t="str">
            <v>Fondo General de Participaciones</v>
          </cell>
          <cell r="L288" t="str">
            <v/>
          </cell>
          <cell r="M288" t="str">
            <v>Estado de Campeche</v>
          </cell>
          <cell r="N288" t="str">
            <v>$120,000,000.00</v>
          </cell>
          <cell r="O288" t="str">
            <v>Pesos</v>
          </cell>
          <cell r="P288">
            <v>95150823.890000001</v>
          </cell>
          <cell r="U288">
            <v>738446.19</v>
          </cell>
          <cell r="Z288">
            <v>1544388.11</v>
          </cell>
          <cell r="AO288" t="str">
            <v/>
          </cell>
        </row>
        <row r="289">
          <cell r="A289" t="str">
            <v>Campeche_P04-0814127</v>
          </cell>
          <cell r="B289" t="str">
            <v>Campeche_Banco Nacional de México, S.A. Integrante del Grupo Financiero Banamex</v>
          </cell>
          <cell r="C289" t="str">
            <v>Campeche</v>
          </cell>
          <cell r="G289" t="str">
            <v>Crédito simple</v>
          </cell>
          <cell r="I289" t="str">
            <v>Banco Nacional de México, S.A. Integrante del Grupo Financiero Banamex</v>
          </cell>
          <cell r="J289" t="str">
            <v>P04-0814127</v>
          </cell>
          <cell r="K289" t="str">
            <v>Fondo General de Participaciones</v>
          </cell>
          <cell r="L289" t="str">
            <v/>
          </cell>
          <cell r="M289" t="str">
            <v>Estado de Campeche</v>
          </cell>
          <cell r="N289" t="str">
            <v>$254,896,406.95</v>
          </cell>
          <cell r="O289" t="str">
            <v>Pesos</v>
          </cell>
          <cell r="P289">
            <v>152070210.25</v>
          </cell>
          <cell r="U289">
            <v>1180185.98</v>
          </cell>
          <cell r="Z289">
            <v>2468246.52</v>
          </cell>
          <cell r="AO289" t="str">
            <v/>
          </cell>
        </row>
        <row r="290">
          <cell r="A290" t="str">
            <v>Campeche_P04-0617034</v>
          </cell>
          <cell r="B290" t="str">
            <v>Campeche_Banco Santander (Mexico), S.A., Institucion de Banca Multiple, Grupo Financiero Santander Mexico</v>
          </cell>
          <cell r="C290" t="str">
            <v>Campeche</v>
          </cell>
          <cell r="G290" t="str">
            <v>Crédito simple</v>
          </cell>
          <cell r="I290" t="str">
            <v>Banco Santander (Mexico), S.A., Institucion de Banca Multiple, Grupo Financiero Santander Mexico</v>
          </cell>
          <cell r="J290" t="str">
            <v>P04-0617034</v>
          </cell>
          <cell r="K290" t="str">
            <v>Ingresos Locales</v>
          </cell>
          <cell r="L290" t="str">
            <v>Fondo General de Participaciones</v>
          </cell>
          <cell r="M290" t="str">
            <v>Estado de Campeche</v>
          </cell>
          <cell r="N290" t="str">
            <v>$800,000,000.00</v>
          </cell>
          <cell r="O290" t="str">
            <v>Pesos</v>
          </cell>
          <cell r="P290">
            <v>763479041.27999997</v>
          </cell>
          <cell r="U290">
            <v>3056624.46</v>
          </cell>
          <cell r="Z290">
            <v>12494911.58</v>
          </cell>
          <cell r="AO290" t="str">
            <v/>
          </cell>
        </row>
        <row r="291">
          <cell r="A291" t="str">
            <v>Campeche_P04-0917051</v>
          </cell>
          <cell r="B291" t="str">
            <v>Campeche_BBVA Bancomer, S.A., Institución de Banca Múltiple, Grupo Financiero BBVA Bancomer</v>
          </cell>
          <cell r="C291" t="str">
            <v>Campeche</v>
          </cell>
          <cell r="G291" t="str">
            <v>Crédito simple</v>
          </cell>
          <cell r="I291" t="str">
            <v>BBVA Bancomer, S.A., Institución de Banca Múltiple, Grupo Financiero BBVA Bancomer</v>
          </cell>
          <cell r="J291" t="str">
            <v>P04-0917051</v>
          </cell>
          <cell r="K291" t="str">
            <v>Fondo General de Participaciones</v>
          </cell>
          <cell r="L291" t="str">
            <v/>
          </cell>
          <cell r="M291" t="str">
            <v>Estado de Campeche</v>
          </cell>
          <cell r="N291" t="str">
            <v>$806,250,000.00</v>
          </cell>
          <cell r="O291" t="str">
            <v>Pesos</v>
          </cell>
          <cell r="P291">
            <v>771677840.87</v>
          </cell>
          <cell r="U291">
            <v>2918406.69</v>
          </cell>
          <cell r="Z291">
            <v>12189355.810000001</v>
          </cell>
          <cell r="AO291" t="str">
            <v/>
          </cell>
        </row>
        <row r="292">
          <cell r="A292" t="str">
            <v>Campeche_303/2011</v>
          </cell>
          <cell r="B292" t="str">
            <v>Campeche_Banco Nacional de México, S.A. Integrante del Grupo Financiero Banamex</v>
          </cell>
          <cell r="C292" t="str">
            <v>Campeche</v>
          </cell>
          <cell r="G292" t="str">
            <v>Crédito simple</v>
          </cell>
          <cell r="I292" t="str">
            <v>Banco Nacional de México, S.A. Integrante del Grupo Financiero Banamex</v>
          </cell>
          <cell r="J292" t="str">
            <v>303/2011</v>
          </cell>
          <cell r="K292" t="str">
            <v>Fondo General de Participaciones</v>
          </cell>
          <cell r="L292" t="str">
            <v>Fondo General de Participaciones</v>
          </cell>
          <cell r="M292" t="str">
            <v>Administración Portuaria Integral de Campeche</v>
          </cell>
          <cell r="N292" t="str">
            <v>$450,000,000.00</v>
          </cell>
          <cell r="O292" t="str">
            <v>Pesos</v>
          </cell>
          <cell r="P292">
            <v>94219006.079999998</v>
          </cell>
          <cell r="U292">
            <v>6234061.0999999996</v>
          </cell>
          <cell r="Z292">
            <v>1570126.69</v>
          </cell>
          <cell r="AO292" t="str">
            <v/>
          </cell>
        </row>
        <row r="293">
          <cell r="A293" t="str">
            <v>Campeche_</v>
          </cell>
          <cell r="B293" t="str">
            <v>Campeche_</v>
          </cell>
          <cell r="C293" t="str">
            <v>Campeche</v>
          </cell>
          <cell r="D293" t="str">
            <v xml:space="preserve">Deuda </v>
          </cell>
          <cell r="E293" t="str">
            <v>Obligaciones a Corto Plazo, Servicio de la Deuda de Obligaciones a Corto Plazo</v>
          </cell>
          <cell r="G293" t="str">
            <v/>
          </cell>
          <cell r="I293" t="str">
            <v/>
          </cell>
          <cell r="J293" t="str">
            <v/>
          </cell>
          <cell r="K293" t="str">
            <v/>
          </cell>
          <cell r="L293" t="str">
            <v/>
          </cell>
          <cell r="M293" t="str">
            <v/>
          </cell>
          <cell r="N293" t="str">
            <v/>
          </cell>
          <cell r="O293" t="str">
            <v/>
          </cell>
          <cell r="AO293" t="str">
            <v/>
          </cell>
        </row>
        <row r="294">
          <cell r="A294" t="str">
            <v>Campeche_</v>
          </cell>
          <cell r="B294" t="str">
            <v>Campeche_Proveedores por pagar a corto plazo</v>
          </cell>
          <cell r="C294" t="str">
            <v>Campeche</v>
          </cell>
          <cell r="D294" t="str">
            <v>Contabilidad (Pasivo)</v>
          </cell>
          <cell r="E294" t="str">
            <v>Obligaciones a Corto Plazo y Proveedores y Contratistas</v>
          </cell>
          <cell r="G294" t="str">
            <v>Cuentas por Pagar a Corto Plazo</v>
          </cell>
          <cell r="I294" t="str">
            <v>Proveedores por pagar a corto plazo</v>
          </cell>
          <cell r="J294" t="str">
            <v/>
          </cell>
          <cell r="K294" t="str">
            <v/>
          </cell>
          <cell r="L294" t="str">
            <v/>
          </cell>
          <cell r="M294" t="str">
            <v/>
          </cell>
          <cell r="N294" t="str">
            <v/>
          </cell>
          <cell r="O294" t="str">
            <v/>
          </cell>
          <cell r="P294">
            <v>4813875.5999999996</v>
          </cell>
          <cell r="AO294" t="str">
            <v/>
          </cell>
        </row>
        <row r="295">
          <cell r="A295" t="str">
            <v>Campeche_</v>
          </cell>
          <cell r="B295" t="str">
            <v>Campeche_Contratistas por obra pública por pagar a corto plazo</v>
          </cell>
          <cell r="C295" t="str">
            <v>Campeche</v>
          </cell>
          <cell r="I295" t="str">
            <v>Contratistas por obra pública por pagar a corto plazo</v>
          </cell>
          <cell r="J295" t="str">
            <v/>
          </cell>
          <cell r="K295" t="str">
            <v/>
          </cell>
          <cell r="L295" t="str">
            <v/>
          </cell>
          <cell r="M295" t="str">
            <v/>
          </cell>
          <cell r="N295" t="str">
            <v/>
          </cell>
          <cell r="O295" t="str">
            <v/>
          </cell>
          <cell r="P295">
            <v>0</v>
          </cell>
          <cell r="AO295" t="str">
            <v/>
          </cell>
        </row>
        <row r="296">
          <cell r="A296" t="str">
            <v>Campeche_</v>
          </cell>
          <cell r="B296" t="str">
            <v>Campeche_Otras cuentas por pagar a corto plazo</v>
          </cell>
          <cell r="C296" t="str">
            <v>Campeche</v>
          </cell>
          <cell r="I296" t="str">
            <v>Otras cuentas por pagar a corto plazo</v>
          </cell>
          <cell r="J296" t="str">
            <v/>
          </cell>
          <cell r="K296" t="str">
            <v/>
          </cell>
          <cell r="L296" t="str">
            <v/>
          </cell>
          <cell r="M296" t="str">
            <v/>
          </cell>
          <cell r="N296" t="str">
            <v/>
          </cell>
          <cell r="O296" t="str">
            <v/>
          </cell>
          <cell r="P296">
            <v>39431063.729999997</v>
          </cell>
          <cell r="AO296" t="str">
            <v/>
          </cell>
        </row>
        <row r="297">
          <cell r="A297" t="str">
            <v>Campeche_</v>
          </cell>
          <cell r="B297" t="str">
            <v>Campeche_Documentos comerciales por pagar a corto plazo</v>
          </cell>
          <cell r="C297" t="str">
            <v>Campeche</v>
          </cell>
          <cell r="G297" t="str">
            <v>Documentos por Pagar a Corto Plazo</v>
          </cell>
          <cell r="I297" t="str">
            <v>Documentos comerciales por pagar a corto plazo</v>
          </cell>
          <cell r="J297" t="str">
            <v/>
          </cell>
          <cell r="K297" t="str">
            <v/>
          </cell>
          <cell r="L297" t="str">
            <v/>
          </cell>
          <cell r="M297" t="str">
            <v/>
          </cell>
          <cell r="N297" t="str">
            <v/>
          </cell>
          <cell r="O297" t="str">
            <v/>
          </cell>
          <cell r="P297">
            <v>0</v>
          </cell>
          <cell r="AO297" t="str">
            <v/>
          </cell>
        </row>
        <row r="298">
          <cell r="A298" t="str">
            <v>Campeche_</v>
          </cell>
          <cell r="B298" t="str">
            <v>Campeche_Documentos con contratistas por pagar a corto plazo</v>
          </cell>
          <cell r="C298" t="str">
            <v>Campeche</v>
          </cell>
          <cell r="I298" t="str">
            <v>Documentos con contratistas por pagar a corto plazo</v>
          </cell>
          <cell r="J298" t="str">
            <v/>
          </cell>
          <cell r="K298" t="str">
            <v/>
          </cell>
          <cell r="L298" t="str">
            <v/>
          </cell>
          <cell r="M298" t="str">
            <v/>
          </cell>
          <cell r="N298" t="str">
            <v/>
          </cell>
          <cell r="O298" t="str">
            <v/>
          </cell>
          <cell r="P298">
            <v>0</v>
          </cell>
          <cell r="AO298" t="str">
            <v/>
          </cell>
        </row>
        <row r="299">
          <cell r="A299" t="str">
            <v>Campeche_</v>
          </cell>
          <cell r="B299" t="str">
            <v>Campeche_Otros documentos por pagar a corto plazo</v>
          </cell>
          <cell r="C299" t="str">
            <v>Campeche</v>
          </cell>
          <cell r="I299" t="str">
            <v>Otros documentos por pagar a corto plazo</v>
          </cell>
          <cell r="J299" t="str">
            <v/>
          </cell>
          <cell r="K299" t="str">
            <v/>
          </cell>
          <cell r="L299" t="str">
            <v/>
          </cell>
          <cell r="M299" t="str">
            <v/>
          </cell>
          <cell r="N299" t="str">
            <v/>
          </cell>
          <cell r="O299" t="str">
            <v/>
          </cell>
          <cell r="P299">
            <v>0</v>
          </cell>
          <cell r="AO299" t="str">
            <v/>
          </cell>
        </row>
        <row r="300">
          <cell r="A300" t="str">
            <v>Campeche_</v>
          </cell>
          <cell r="B300" t="str">
            <v>Campeche_Títulos y valores de la deuda pública interna a corto plazo</v>
          </cell>
          <cell r="C300" t="str">
            <v>Campeche</v>
          </cell>
          <cell r="G300" t="str">
            <v>Títulos y Valores a Corto Plazo</v>
          </cell>
          <cell r="I300" t="str">
            <v>Títulos y valores de la deuda pública interna a corto plazo</v>
          </cell>
          <cell r="J300" t="str">
            <v/>
          </cell>
          <cell r="K300" t="str">
            <v/>
          </cell>
          <cell r="L300" t="str">
            <v/>
          </cell>
          <cell r="M300" t="str">
            <v/>
          </cell>
          <cell r="N300" t="str">
            <v/>
          </cell>
          <cell r="O300" t="str">
            <v/>
          </cell>
          <cell r="P300">
            <v>0</v>
          </cell>
          <cell r="AO300" t="str">
            <v/>
          </cell>
        </row>
        <row r="301">
          <cell r="A301" t="str">
            <v>Campeche_</v>
          </cell>
          <cell r="B301" t="str">
            <v>Campeche_Otros pasivos circulantes</v>
          </cell>
          <cell r="C301" t="str">
            <v>Campeche</v>
          </cell>
          <cell r="G301" t="str">
            <v>Otros Pasivos a Corto Plazo</v>
          </cell>
          <cell r="I301" t="str">
            <v>Otros pasivos circulantes</v>
          </cell>
          <cell r="J301" t="str">
            <v/>
          </cell>
          <cell r="K301" t="str">
            <v/>
          </cell>
          <cell r="L301" t="str">
            <v/>
          </cell>
          <cell r="M301" t="str">
            <v/>
          </cell>
          <cell r="N301" t="str">
            <v/>
          </cell>
          <cell r="O301" t="str">
            <v/>
          </cell>
          <cell r="P301">
            <v>0</v>
          </cell>
          <cell r="AO301" t="str">
            <v/>
          </cell>
        </row>
        <row r="302">
          <cell r="A302" t="str">
            <v>Campeche_</v>
          </cell>
          <cell r="B302" t="str">
            <v>Campeche_Otras partidas que registren saldos de Obligaciones de Corto Plazo o de Proveedores y Contratistas</v>
          </cell>
          <cell r="C302" t="str">
            <v>Campeche</v>
          </cell>
          <cell r="G302" t="str">
            <v>Otras partidas que registren saldos de Obligaciones de Corto Plazo o de Proveedores y Contratistas (Solo para Gobierno del Estado)</v>
          </cell>
          <cell r="I302" t="str">
            <v>Otras partidas que registren saldos de Obligaciones de Corto Plazo o de Proveedores y Contratistas</v>
          </cell>
          <cell r="J302" t="str">
            <v/>
          </cell>
          <cell r="K302" t="str">
            <v/>
          </cell>
          <cell r="L302" t="str">
            <v/>
          </cell>
          <cell r="M302" t="str">
            <v/>
          </cell>
          <cell r="N302" t="str">
            <v/>
          </cell>
          <cell r="O302" t="str">
            <v/>
          </cell>
          <cell r="P302">
            <v>0</v>
          </cell>
          <cell r="AO302" t="str">
            <v/>
          </cell>
        </row>
        <row r="303">
          <cell r="A303" t="str">
            <v>Campeche_</v>
          </cell>
          <cell r="B303" t="str">
            <v>Campeche_Efectivo</v>
          </cell>
          <cell r="C303" t="str">
            <v>Campeche</v>
          </cell>
          <cell r="D303" t="str">
            <v>Contabilidad (Activo)</v>
          </cell>
          <cell r="E303" t="str">
            <v>Disposición de Efectivo</v>
          </cell>
          <cell r="G303" t="str">
            <v>Efectivo y Equivalentes</v>
          </cell>
          <cell r="I303" t="str">
            <v>Efectivo</v>
          </cell>
          <cell r="J303" t="str">
            <v/>
          </cell>
          <cell r="K303" t="str">
            <v/>
          </cell>
          <cell r="L303" t="str">
            <v/>
          </cell>
          <cell r="M303" t="str">
            <v/>
          </cell>
          <cell r="N303" t="str">
            <v/>
          </cell>
          <cell r="O303" t="str">
            <v/>
          </cell>
          <cell r="P303">
            <v>165200</v>
          </cell>
          <cell r="AO303" t="str">
            <v/>
          </cell>
        </row>
        <row r="304">
          <cell r="A304" t="str">
            <v>Campeche_</v>
          </cell>
          <cell r="B304" t="str">
            <v>Campeche_Bancos/Tesorería</v>
          </cell>
          <cell r="C304" t="str">
            <v>Campeche</v>
          </cell>
          <cell r="I304" t="str">
            <v>Bancos/Tesorería</v>
          </cell>
          <cell r="J304" t="str">
            <v/>
          </cell>
          <cell r="K304" t="str">
            <v/>
          </cell>
          <cell r="L304" t="str">
            <v/>
          </cell>
          <cell r="M304" t="str">
            <v/>
          </cell>
          <cell r="N304" t="str">
            <v/>
          </cell>
          <cell r="O304" t="str">
            <v/>
          </cell>
          <cell r="P304">
            <v>52422641.460000001</v>
          </cell>
          <cell r="AO304" t="str">
            <v/>
          </cell>
        </row>
        <row r="305">
          <cell r="A305" t="str">
            <v>Campeche_</v>
          </cell>
          <cell r="B305" t="str">
            <v>Campeche_Inversiones Temporales (hasta 3 meses)</v>
          </cell>
          <cell r="C305" t="str">
            <v>Campeche</v>
          </cell>
          <cell r="I305" t="str">
            <v>Inversiones Temporales (hasta 3 meses)</v>
          </cell>
          <cell r="J305" t="str">
            <v/>
          </cell>
          <cell r="K305" t="str">
            <v/>
          </cell>
          <cell r="L305" t="str">
            <v/>
          </cell>
          <cell r="M305" t="str">
            <v/>
          </cell>
          <cell r="N305" t="str">
            <v/>
          </cell>
          <cell r="O305" t="str">
            <v/>
          </cell>
          <cell r="P305">
            <v>2262190048.4499998</v>
          </cell>
          <cell r="AO305" t="str">
            <v/>
          </cell>
        </row>
        <row r="306">
          <cell r="A306" t="str">
            <v>Campeche_</v>
          </cell>
          <cell r="B306" t="str">
            <v>Campeche_Impuestos</v>
          </cell>
          <cell r="C306" t="str">
            <v>Campeche</v>
          </cell>
          <cell r="D306" t="str">
            <v>Ingresos</v>
          </cell>
          <cell r="E306" t="str">
            <v>Ingresos de Libre Disposición</v>
          </cell>
          <cell r="G306" t="str">
            <v>Ingresos Locales</v>
          </cell>
          <cell r="I306" t="str">
            <v>Impuestos</v>
          </cell>
          <cell r="J306" t="str">
            <v/>
          </cell>
          <cell r="K306" t="str">
            <v/>
          </cell>
          <cell r="L306" t="str">
            <v/>
          </cell>
          <cell r="M306" t="str">
            <v/>
          </cell>
          <cell r="N306" t="str">
            <v/>
          </cell>
          <cell r="O306" t="str">
            <v/>
          </cell>
          <cell r="P306">
            <v>520785881.5</v>
          </cell>
          <cell r="AO306" t="str">
            <v/>
          </cell>
        </row>
        <row r="307">
          <cell r="A307" t="str">
            <v>Campeche_</v>
          </cell>
          <cell r="B307" t="str">
            <v>Campeche_Cuotas y aportaciones de seguridad social</v>
          </cell>
          <cell r="C307" t="str">
            <v>Campeche</v>
          </cell>
          <cell r="I307" t="str">
            <v>Cuotas y aportaciones de seguridad social</v>
          </cell>
          <cell r="J307" t="str">
            <v/>
          </cell>
          <cell r="K307" t="str">
            <v/>
          </cell>
          <cell r="L307" t="str">
            <v/>
          </cell>
          <cell r="M307" t="str">
            <v/>
          </cell>
          <cell r="N307" t="str">
            <v/>
          </cell>
          <cell r="O307" t="str">
            <v/>
          </cell>
          <cell r="P307">
            <v>0</v>
          </cell>
          <cell r="AO307" t="str">
            <v/>
          </cell>
        </row>
        <row r="308">
          <cell r="A308" t="str">
            <v>Campeche_</v>
          </cell>
          <cell r="B308" t="str">
            <v>Campeche_Contribuciones de mejoras</v>
          </cell>
          <cell r="C308" t="str">
            <v>Campeche</v>
          </cell>
          <cell r="I308" t="str">
            <v>Contribuciones de mejoras</v>
          </cell>
          <cell r="J308" t="str">
            <v/>
          </cell>
          <cell r="K308" t="str">
            <v/>
          </cell>
          <cell r="L308" t="str">
            <v/>
          </cell>
          <cell r="M308" t="str">
            <v/>
          </cell>
          <cell r="N308" t="str">
            <v/>
          </cell>
          <cell r="O308" t="str">
            <v/>
          </cell>
          <cell r="P308">
            <v>0</v>
          </cell>
          <cell r="AO308" t="str">
            <v/>
          </cell>
        </row>
        <row r="309">
          <cell r="A309" t="str">
            <v>Campeche_</v>
          </cell>
          <cell r="B309" t="str">
            <v>Campeche_Derechos</v>
          </cell>
          <cell r="C309" t="str">
            <v>Campeche</v>
          </cell>
          <cell r="I309" t="str">
            <v>Derechos</v>
          </cell>
          <cell r="J309" t="str">
            <v/>
          </cell>
          <cell r="K309" t="str">
            <v/>
          </cell>
          <cell r="L309" t="str">
            <v/>
          </cell>
          <cell r="M309" t="str">
            <v/>
          </cell>
          <cell r="N309" t="str">
            <v/>
          </cell>
          <cell r="O309" t="str">
            <v/>
          </cell>
          <cell r="P309">
            <v>177532332.80000001</v>
          </cell>
          <cell r="AO309" t="str">
            <v/>
          </cell>
        </row>
        <row r="310">
          <cell r="A310" t="str">
            <v>Campeche_</v>
          </cell>
          <cell r="B310" t="str">
            <v>Campeche_Productos</v>
          </cell>
          <cell r="C310" t="str">
            <v>Campeche</v>
          </cell>
          <cell r="I310" t="str">
            <v>Productos</v>
          </cell>
          <cell r="J310" t="str">
            <v/>
          </cell>
          <cell r="K310" t="str">
            <v/>
          </cell>
          <cell r="L310" t="str">
            <v/>
          </cell>
          <cell r="M310" t="str">
            <v/>
          </cell>
          <cell r="N310" t="str">
            <v/>
          </cell>
          <cell r="O310" t="str">
            <v/>
          </cell>
          <cell r="P310">
            <v>26510969.300000001</v>
          </cell>
          <cell r="AO310" t="str">
            <v/>
          </cell>
        </row>
        <row r="311">
          <cell r="A311" t="str">
            <v>Campeche_</v>
          </cell>
          <cell r="B311" t="str">
            <v>Campeche_Aprovechamientos</v>
          </cell>
          <cell r="C311" t="str">
            <v>Campeche</v>
          </cell>
          <cell r="I311" t="str">
            <v>Aprovechamientos</v>
          </cell>
          <cell r="J311" t="str">
            <v/>
          </cell>
          <cell r="K311" t="str">
            <v/>
          </cell>
          <cell r="L311" t="str">
            <v/>
          </cell>
          <cell r="M311" t="str">
            <v/>
          </cell>
          <cell r="N311" t="str">
            <v/>
          </cell>
          <cell r="O311" t="str">
            <v/>
          </cell>
          <cell r="P311">
            <v>11648380.18</v>
          </cell>
          <cell r="AO311" t="str">
            <v/>
          </cell>
        </row>
        <row r="312">
          <cell r="A312" t="str">
            <v>Campeche_</v>
          </cell>
          <cell r="B312" t="str">
            <v>Campeche_Ingresos por venta de bienes y servicios</v>
          </cell>
          <cell r="C312" t="str">
            <v>Campeche</v>
          </cell>
          <cell r="I312" t="str">
            <v>Ingresos por venta de bienes y servicios</v>
          </cell>
          <cell r="J312" t="str">
            <v/>
          </cell>
          <cell r="K312" t="str">
            <v/>
          </cell>
          <cell r="L312" t="str">
            <v/>
          </cell>
          <cell r="M312" t="str">
            <v/>
          </cell>
          <cell r="N312" t="str">
            <v/>
          </cell>
          <cell r="O312" t="str">
            <v/>
          </cell>
          <cell r="P312">
            <v>0</v>
          </cell>
          <cell r="AO312" t="str">
            <v/>
          </cell>
        </row>
        <row r="313">
          <cell r="A313" t="str">
            <v>Campeche_</v>
          </cell>
          <cell r="B313" t="str">
            <v>Campeche_Fondo General de Participaciones</v>
          </cell>
          <cell r="C313" t="str">
            <v>Campeche</v>
          </cell>
          <cell r="G313" t="str">
            <v>Participaciones</v>
          </cell>
          <cell r="I313" t="str">
            <v>Fondo General de Participaciones</v>
          </cell>
          <cell r="J313" t="str">
            <v/>
          </cell>
          <cell r="K313" t="str">
            <v/>
          </cell>
          <cell r="L313" t="str">
            <v/>
          </cell>
          <cell r="M313" t="str">
            <v/>
          </cell>
          <cell r="N313" t="str">
            <v/>
          </cell>
          <cell r="O313" t="str">
            <v/>
          </cell>
          <cell r="P313">
            <v>1457178710</v>
          </cell>
          <cell r="AO313" t="str">
            <v/>
          </cell>
        </row>
        <row r="314">
          <cell r="A314" t="str">
            <v>Campeche_</v>
          </cell>
          <cell r="B314" t="str">
            <v>Campeche_Fondo de Fomento Municipal</v>
          </cell>
          <cell r="C314" t="str">
            <v>Campeche</v>
          </cell>
          <cell r="I314" t="str">
            <v>Fondo de Fomento Municipal</v>
          </cell>
          <cell r="J314" t="str">
            <v/>
          </cell>
          <cell r="K314" t="str">
            <v/>
          </cell>
          <cell r="L314" t="str">
            <v/>
          </cell>
          <cell r="M314" t="str">
            <v/>
          </cell>
          <cell r="N314" t="str">
            <v/>
          </cell>
          <cell r="O314" t="str">
            <v/>
          </cell>
          <cell r="P314">
            <v>109780338</v>
          </cell>
          <cell r="AO314" t="str">
            <v/>
          </cell>
        </row>
        <row r="315">
          <cell r="A315" t="str">
            <v>Campeche_</v>
          </cell>
          <cell r="B315" t="str">
            <v>Campeche_Fondo de Fiscalización y Recaudación</v>
          </cell>
          <cell r="C315" t="str">
            <v>Campeche</v>
          </cell>
          <cell r="I315" t="str">
            <v>Fondo de Fiscalización y Recaudación</v>
          </cell>
          <cell r="J315" t="str">
            <v/>
          </cell>
          <cell r="K315" t="str">
            <v/>
          </cell>
          <cell r="L315" t="str">
            <v/>
          </cell>
          <cell r="M315" t="str">
            <v/>
          </cell>
          <cell r="N315" t="str">
            <v/>
          </cell>
          <cell r="O315" t="str">
            <v/>
          </cell>
          <cell r="P315">
            <v>62125696</v>
          </cell>
          <cell r="AO315" t="str">
            <v/>
          </cell>
        </row>
        <row r="316">
          <cell r="A316" t="str">
            <v>Campeche_</v>
          </cell>
          <cell r="B316" t="str">
            <v>Campeche_Fondo de Compensación</v>
          </cell>
          <cell r="C316" t="str">
            <v>Campeche</v>
          </cell>
          <cell r="I316" t="str">
            <v>Fondo de Compensación</v>
          </cell>
          <cell r="J316" t="str">
            <v/>
          </cell>
          <cell r="K316" t="str">
            <v/>
          </cell>
          <cell r="L316" t="str">
            <v/>
          </cell>
          <cell r="M316" t="str">
            <v/>
          </cell>
          <cell r="N316" t="str">
            <v/>
          </cell>
          <cell r="O316" t="str">
            <v/>
          </cell>
          <cell r="P316">
            <v>0</v>
          </cell>
          <cell r="AO316" t="str">
            <v/>
          </cell>
        </row>
        <row r="317">
          <cell r="A317" t="str">
            <v>Campeche_</v>
          </cell>
          <cell r="B317" t="str">
            <v>Campeche_Fondo de Extracción de Hidrocarburos</v>
          </cell>
          <cell r="C317" t="str">
            <v>Campeche</v>
          </cell>
          <cell r="I317" t="str">
            <v>Fondo de Extracción de Hidrocarburos</v>
          </cell>
          <cell r="J317" t="str">
            <v/>
          </cell>
          <cell r="K317" t="str">
            <v/>
          </cell>
          <cell r="L317" t="str">
            <v/>
          </cell>
          <cell r="M317" t="str">
            <v/>
          </cell>
          <cell r="N317" t="str">
            <v/>
          </cell>
          <cell r="O317" t="str">
            <v/>
          </cell>
          <cell r="P317">
            <v>433090949</v>
          </cell>
          <cell r="AO317" t="str">
            <v/>
          </cell>
        </row>
        <row r="318">
          <cell r="A318" t="str">
            <v>Campeche_</v>
          </cell>
          <cell r="B318" t="str">
            <v>Campeche_Impuesto Especial Sobre Producción y Servicios</v>
          </cell>
          <cell r="C318" t="str">
            <v>Campeche</v>
          </cell>
          <cell r="I318" t="str">
            <v>Impuesto Especial Sobre Producción y Servicios</v>
          </cell>
          <cell r="J318" t="str">
            <v/>
          </cell>
          <cell r="K318" t="str">
            <v/>
          </cell>
          <cell r="L318" t="str">
            <v/>
          </cell>
          <cell r="M318" t="str">
            <v/>
          </cell>
          <cell r="N318" t="str">
            <v/>
          </cell>
          <cell r="O318" t="str">
            <v/>
          </cell>
          <cell r="P318">
            <v>9899180</v>
          </cell>
          <cell r="AO318" t="str">
            <v/>
          </cell>
        </row>
        <row r="319">
          <cell r="A319" t="str">
            <v>Campeche_</v>
          </cell>
          <cell r="B319" t="str">
            <v>Campeche_0.136% de la Recaudación Participable</v>
          </cell>
          <cell r="C319" t="str">
            <v>Campeche</v>
          </cell>
          <cell r="I319" t="str">
            <v>0.136% de la Recaudación Participable</v>
          </cell>
          <cell r="J319" t="str">
            <v/>
          </cell>
          <cell r="K319" t="str">
            <v/>
          </cell>
          <cell r="L319" t="str">
            <v/>
          </cell>
          <cell r="M319" t="str">
            <v/>
          </cell>
          <cell r="N319" t="str">
            <v/>
          </cell>
          <cell r="O319" t="str">
            <v/>
          </cell>
          <cell r="P319">
            <v>0</v>
          </cell>
          <cell r="AO319" t="str">
            <v/>
          </cell>
        </row>
        <row r="320">
          <cell r="A320" t="str">
            <v>Campeche_</v>
          </cell>
          <cell r="B320" t="str">
            <v>Campeche_3.17% Sobre Extracción del Petróleo</v>
          </cell>
          <cell r="C320" t="str">
            <v>Campeche</v>
          </cell>
          <cell r="I320" t="str">
            <v>3.17% Sobre Extracción del Petróleo</v>
          </cell>
          <cell r="J320" t="str">
            <v/>
          </cell>
          <cell r="K320" t="str">
            <v/>
          </cell>
          <cell r="L320" t="str">
            <v/>
          </cell>
          <cell r="M320" t="str">
            <v/>
          </cell>
          <cell r="N320" t="str">
            <v/>
          </cell>
          <cell r="O320" t="str">
            <v/>
          </cell>
          <cell r="P320">
            <v>0</v>
          </cell>
          <cell r="AO320" t="str">
            <v/>
          </cell>
        </row>
        <row r="321">
          <cell r="A321" t="str">
            <v>Campeche_</v>
          </cell>
          <cell r="B321" t="str">
            <v>Campeche_Gasolinas y Diésel</v>
          </cell>
          <cell r="C321" t="str">
            <v>Campeche</v>
          </cell>
          <cell r="I321" t="str">
            <v>Gasolinas y Diésel</v>
          </cell>
          <cell r="J321" t="str">
            <v/>
          </cell>
          <cell r="K321" t="str">
            <v/>
          </cell>
          <cell r="L321" t="str">
            <v/>
          </cell>
          <cell r="M321" t="str">
            <v/>
          </cell>
          <cell r="N321" t="str">
            <v/>
          </cell>
          <cell r="O321" t="str">
            <v/>
          </cell>
          <cell r="P321">
            <v>42841195</v>
          </cell>
          <cell r="AO321" t="str">
            <v/>
          </cell>
        </row>
        <row r="322">
          <cell r="A322" t="str">
            <v>Campeche_</v>
          </cell>
          <cell r="B322" t="str">
            <v>Campeche_Fondo de Impuesto Sobre la Renta</v>
          </cell>
          <cell r="C322" t="str">
            <v>Campeche</v>
          </cell>
          <cell r="I322" t="str">
            <v>Fondo de Impuesto Sobre la Renta</v>
          </cell>
          <cell r="J322" t="str">
            <v/>
          </cell>
          <cell r="K322" t="str">
            <v/>
          </cell>
          <cell r="L322" t="str">
            <v/>
          </cell>
          <cell r="M322" t="str">
            <v/>
          </cell>
          <cell r="N322" t="str">
            <v/>
          </cell>
          <cell r="O322" t="str">
            <v/>
          </cell>
          <cell r="P322">
            <v>251402418</v>
          </cell>
          <cell r="AO322" t="str">
            <v/>
          </cell>
        </row>
        <row r="323">
          <cell r="A323" t="str">
            <v>Campeche_</v>
          </cell>
          <cell r="B323" t="str">
            <v>Campeche_Fondo de Estabilización de los Ingresos de las Entidades Federativas</v>
          </cell>
          <cell r="C323" t="str">
            <v>Campeche</v>
          </cell>
          <cell r="I323" t="str">
            <v>Fondo de Estabilización de los Ingresos de las Entidades Federativas</v>
          </cell>
          <cell r="J323" t="str">
            <v/>
          </cell>
          <cell r="K323" t="str">
            <v/>
          </cell>
          <cell r="L323" t="str">
            <v/>
          </cell>
          <cell r="M323" t="str">
            <v/>
          </cell>
          <cell r="N323" t="str">
            <v/>
          </cell>
          <cell r="O323" t="str">
            <v/>
          </cell>
          <cell r="P323">
            <v>9713945</v>
          </cell>
          <cell r="AO323" t="str">
            <v/>
          </cell>
        </row>
        <row r="324">
          <cell r="A324" t="str">
            <v>Campeche_</v>
          </cell>
          <cell r="B324" t="str">
            <v>Campeche_Tenencia o Uso de Vehículos</v>
          </cell>
          <cell r="C324" t="str">
            <v>Campeche</v>
          </cell>
          <cell r="G324" t="str">
            <v>Otros Ingresos de Libre Disposición</v>
          </cell>
          <cell r="I324" t="str">
            <v>Tenencia o Uso de Vehículos</v>
          </cell>
          <cell r="J324" t="str">
            <v/>
          </cell>
          <cell r="K324" t="str">
            <v/>
          </cell>
          <cell r="L324" t="str">
            <v/>
          </cell>
          <cell r="M324" t="str">
            <v/>
          </cell>
          <cell r="N324" t="str">
            <v/>
          </cell>
          <cell r="O324" t="str">
            <v/>
          </cell>
          <cell r="P324">
            <v>0</v>
          </cell>
          <cell r="AO324" t="str">
            <v/>
          </cell>
        </row>
        <row r="325">
          <cell r="A325" t="str">
            <v>Campeche_</v>
          </cell>
          <cell r="B325" t="str">
            <v>Campeche_Fondo de Compensación ISAN</v>
          </cell>
          <cell r="C325" t="str">
            <v>Campeche</v>
          </cell>
          <cell r="I325" t="str">
            <v>Fondo de Compensación ISAN</v>
          </cell>
          <cell r="J325" t="str">
            <v/>
          </cell>
          <cell r="K325" t="str">
            <v/>
          </cell>
          <cell r="L325" t="str">
            <v/>
          </cell>
          <cell r="M325" t="str">
            <v/>
          </cell>
          <cell r="N325" t="str">
            <v/>
          </cell>
          <cell r="O325" t="str">
            <v/>
          </cell>
          <cell r="P325">
            <v>3730374</v>
          </cell>
          <cell r="AO325" t="str">
            <v/>
          </cell>
        </row>
        <row r="326">
          <cell r="A326" t="str">
            <v>Campeche_</v>
          </cell>
          <cell r="B326" t="str">
            <v>Campeche_Impuesto Sobre Automóviles Nuevos</v>
          </cell>
          <cell r="C326" t="str">
            <v>Campeche</v>
          </cell>
          <cell r="I326" t="str">
            <v>Impuesto Sobre Automóviles Nuevos</v>
          </cell>
          <cell r="J326" t="str">
            <v/>
          </cell>
          <cell r="K326" t="str">
            <v/>
          </cell>
          <cell r="L326" t="str">
            <v/>
          </cell>
          <cell r="M326" t="str">
            <v/>
          </cell>
          <cell r="N326" t="str">
            <v/>
          </cell>
          <cell r="O326" t="str">
            <v/>
          </cell>
          <cell r="P326">
            <v>17621431</v>
          </cell>
          <cell r="AO326" t="str">
            <v/>
          </cell>
        </row>
        <row r="327">
          <cell r="A327" t="str">
            <v>Campeche_</v>
          </cell>
          <cell r="B327" t="str">
            <v>Campeche_Fondo de Compensación de Repecos-Intermedios</v>
          </cell>
          <cell r="C327" t="str">
            <v>Campeche</v>
          </cell>
          <cell r="I327" t="str">
            <v>Fondo de Compensación de Repecos-Intermedios</v>
          </cell>
          <cell r="J327" t="str">
            <v/>
          </cell>
          <cell r="K327" t="str">
            <v/>
          </cell>
          <cell r="L327" t="str">
            <v/>
          </cell>
          <cell r="M327" t="str">
            <v/>
          </cell>
          <cell r="N327" t="str">
            <v/>
          </cell>
          <cell r="O327" t="str">
            <v/>
          </cell>
          <cell r="P327">
            <v>3496487</v>
          </cell>
          <cell r="AO327" t="str">
            <v/>
          </cell>
        </row>
        <row r="328">
          <cell r="A328" t="str">
            <v>Campeche_</v>
          </cell>
          <cell r="B328" t="str">
            <v>Campeche_Otros Incentivos Económicos</v>
          </cell>
          <cell r="C328" t="str">
            <v>Campeche</v>
          </cell>
          <cell r="I328" t="str">
            <v>Otros Incentivos Económicos</v>
          </cell>
          <cell r="J328" t="str">
            <v/>
          </cell>
          <cell r="K328" t="str">
            <v/>
          </cell>
          <cell r="L328" t="str">
            <v/>
          </cell>
          <cell r="M328" t="str">
            <v/>
          </cell>
          <cell r="N328" t="str">
            <v/>
          </cell>
          <cell r="O328" t="str">
            <v/>
          </cell>
          <cell r="P328">
            <v>8467462.6799999997</v>
          </cell>
          <cell r="AO328" t="str">
            <v/>
          </cell>
        </row>
        <row r="329">
          <cell r="A329" t="str">
            <v>Campeche_</v>
          </cell>
          <cell r="B329" t="str">
            <v>Campeche_Transferencias</v>
          </cell>
          <cell r="C329" t="str">
            <v>Campeche</v>
          </cell>
          <cell r="I329" t="str">
            <v>Transferencias</v>
          </cell>
          <cell r="J329" t="str">
            <v/>
          </cell>
          <cell r="K329" t="str">
            <v/>
          </cell>
          <cell r="L329" t="str">
            <v/>
          </cell>
          <cell r="M329" t="str">
            <v/>
          </cell>
          <cell r="N329" t="str">
            <v/>
          </cell>
          <cell r="O329" t="str">
            <v/>
          </cell>
          <cell r="P329">
            <v>0</v>
          </cell>
          <cell r="AO329" t="str">
            <v/>
          </cell>
        </row>
        <row r="330">
          <cell r="A330" t="str">
            <v>Campeche_</v>
          </cell>
          <cell r="B330" t="str">
            <v>Campeche_Convenios</v>
          </cell>
          <cell r="C330" t="str">
            <v>Campeche</v>
          </cell>
          <cell r="I330" t="str">
            <v>Convenios</v>
          </cell>
          <cell r="J330" t="str">
            <v/>
          </cell>
          <cell r="K330" t="str">
            <v/>
          </cell>
          <cell r="L330" t="str">
            <v/>
          </cell>
          <cell r="M330" t="str">
            <v/>
          </cell>
          <cell r="N330" t="str">
            <v/>
          </cell>
          <cell r="O330" t="str">
            <v/>
          </cell>
          <cell r="P330">
            <v>296451</v>
          </cell>
          <cell r="AO330" t="str">
            <v/>
          </cell>
        </row>
        <row r="331">
          <cell r="A331" t="str">
            <v>Campeche_</v>
          </cell>
          <cell r="B331" t="str">
            <v>Campeche_Participaciones en Ingresos Locales</v>
          </cell>
          <cell r="C331" t="str">
            <v>Campeche</v>
          </cell>
          <cell r="I331" t="str">
            <v>Participaciones en Ingresos Locales</v>
          </cell>
          <cell r="J331" t="str">
            <v/>
          </cell>
          <cell r="K331" t="str">
            <v/>
          </cell>
          <cell r="L331" t="str">
            <v/>
          </cell>
          <cell r="M331" t="str">
            <v/>
          </cell>
          <cell r="N331" t="str">
            <v/>
          </cell>
          <cell r="O331" t="str">
            <v/>
          </cell>
          <cell r="P331">
            <v>0</v>
          </cell>
          <cell r="AO331" t="str">
            <v/>
          </cell>
        </row>
        <row r="332">
          <cell r="A332" t="str">
            <v>Campeche_</v>
          </cell>
          <cell r="B332" t="str">
            <v>Campeche_Otros Ingresos de Libre Disposición</v>
          </cell>
          <cell r="C332" t="str">
            <v>Campeche</v>
          </cell>
          <cell r="I332" t="str">
            <v>Otros Ingresos de Libre Disposición</v>
          </cell>
          <cell r="J332" t="str">
            <v/>
          </cell>
          <cell r="K332" t="str">
            <v/>
          </cell>
          <cell r="L332" t="str">
            <v/>
          </cell>
          <cell r="M332" t="str">
            <v/>
          </cell>
          <cell r="N332" t="str">
            <v/>
          </cell>
          <cell r="O332" t="str">
            <v/>
          </cell>
          <cell r="P332">
            <v>0</v>
          </cell>
          <cell r="AO332" t="str">
            <v/>
          </cell>
        </row>
        <row r="333">
          <cell r="A333" t="str">
            <v>Campeche_</v>
          </cell>
          <cell r="B333" t="str">
            <v>Campeche_(-) Participaciones e Incentivos Económicos Otorgados municipios</v>
          </cell>
          <cell r="C333" t="str">
            <v>Campeche</v>
          </cell>
          <cell r="G333" t="str">
            <v>Otros</v>
          </cell>
          <cell r="I333" t="str">
            <v>(-) Participaciones e Incentivos Económicos Otorgados municipios</v>
          </cell>
          <cell r="J333" t="str">
            <v/>
          </cell>
          <cell r="K333" t="str">
            <v/>
          </cell>
          <cell r="L333" t="str">
            <v/>
          </cell>
          <cell r="M333" t="str">
            <v/>
          </cell>
          <cell r="N333" t="str">
            <v/>
          </cell>
          <cell r="O333" t="str">
            <v/>
          </cell>
          <cell r="P333">
            <v>-684293314.11000001</v>
          </cell>
          <cell r="AO333" t="str">
            <v/>
          </cell>
        </row>
        <row r="334">
          <cell r="A334" t="str">
            <v>Campeche_</v>
          </cell>
          <cell r="B334" t="str">
            <v>Campeche_(-) Ingresos Virtuales</v>
          </cell>
          <cell r="C334" t="str">
            <v>Campeche</v>
          </cell>
          <cell r="I334" t="str">
            <v>(-) Ingresos Virtuales</v>
          </cell>
          <cell r="J334" t="str">
            <v/>
          </cell>
          <cell r="K334" t="str">
            <v/>
          </cell>
          <cell r="L334" t="str">
            <v/>
          </cell>
          <cell r="M334" t="str">
            <v/>
          </cell>
          <cell r="N334" t="str">
            <v/>
          </cell>
          <cell r="O334" t="str">
            <v/>
          </cell>
          <cell r="P334">
            <v>0</v>
          </cell>
          <cell r="AO334" t="str">
            <v/>
          </cell>
        </row>
        <row r="335">
          <cell r="A335" t="str">
            <v>Campeche_</v>
          </cell>
          <cell r="B335" t="str">
            <v>Campeche_Fondo de Aportaciones para la Nómina Educativa y Gasto Operativo</v>
          </cell>
          <cell r="C335" t="str">
            <v>Campeche</v>
          </cell>
          <cell r="D335" t="str">
            <v xml:space="preserve">Ingresos </v>
          </cell>
          <cell r="E335" t="str">
            <v>Transferencias Federales Etiquetadas</v>
          </cell>
          <cell r="G335" t="str">
            <v>Aportaciones</v>
          </cell>
          <cell r="I335" t="str">
            <v>Fondo de Aportaciones para la Nómina Educativa y Gasto Operativo</v>
          </cell>
          <cell r="J335" t="str">
            <v/>
          </cell>
          <cell r="K335" t="str">
            <v/>
          </cell>
          <cell r="L335" t="str">
            <v/>
          </cell>
          <cell r="M335" t="str">
            <v/>
          </cell>
          <cell r="N335" t="str">
            <v/>
          </cell>
          <cell r="O335" t="str">
            <v/>
          </cell>
          <cell r="P335">
            <v>1086416798.4100001</v>
          </cell>
          <cell r="AO335" t="str">
            <v/>
          </cell>
        </row>
        <row r="336">
          <cell r="A336" t="str">
            <v>Campeche_</v>
          </cell>
          <cell r="B336" t="str">
            <v>Campeche_Fondo de Aportaciones para los Servicios de Salud</v>
          </cell>
          <cell r="C336" t="str">
            <v>Campeche</v>
          </cell>
          <cell r="I336" t="str">
            <v>Fondo de Aportaciones para los Servicios de Salud</v>
          </cell>
          <cell r="J336" t="str">
            <v/>
          </cell>
          <cell r="K336" t="str">
            <v/>
          </cell>
          <cell r="L336" t="str">
            <v/>
          </cell>
          <cell r="M336" t="str">
            <v/>
          </cell>
          <cell r="N336" t="str">
            <v/>
          </cell>
          <cell r="O336" t="str">
            <v/>
          </cell>
          <cell r="P336">
            <v>468674542.19999999</v>
          </cell>
          <cell r="AO336" t="str">
            <v/>
          </cell>
        </row>
        <row r="337">
          <cell r="A337" t="str">
            <v>Campeche_</v>
          </cell>
          <cell r="B337" t="str">
            <v>Campeche_Fondo de Aportaciones para la Infraestructura Social</v>
          </cell>
          <cell r="C337" t="str">
            <v>Campeche</v>
          </cell>
          <cell r="I337" t="str">
            <v>Fondo de Aportaciones para la Infraestructura Social</v>
          </cell>
          <cell r="J337" t="str">
            <v/>
          </cell>
          <cell r="K337" t="str">
            <v/>
          </cell>
          <cell r="L337" t="str">
            <v/>
          </cell>
          <cell r="M337" t="str">
            <v/>
          </cell>
          <cell r="N337" t="str">
            <v/>
          </cell>
          <cell r="O337" t="str">
            <v/>
          </cell>
          <cell r="P337">
            <v>341607630</v>
          </cell>
          <cell r="AO337" t="str">
            <v/>
          </cell>
        </row>
        <row r="338">
          <cell r="A338" t="str">
            <v>Campeche_</v>
          </cell>
          <cell r="B338" t="str">
            <v>Campeche_Fondo de Aportaciones para el Fortalecimiento de los Municipios y de las Demarcaciones Territoriales del Distrito Federal</v>
          </cell>
          <cell r="C338" t="str">
            <v>Campeche</v>
          </cell>
          <cell r="I338" t="str">
            <v>Fondo de Aportaciones para el Fortalecimiento de los Municipios y de las Demarcaciones Territoriales del Distrito Federal</v>
          </cell>
          <cell r="J338" t="str">
            <v/>
          </cell>
          <cell r="K338" t="str">
            <v/>
          </cell>
          <cell r="L338" t="str">
            <v/>
          </cell>
          <cell r="M338" t="str">
            <v/>
          </cell>
          <cell r="N338" t="str">
            <v/>
          </cell>
          <cell r="O338" t="str">
            <v/>
          </cell>
          <cell r="P338">
            <v>173956462</v>
          </cell>
          <cell r="AO338" t="str">
            <v/>
          </cell>
        </row>
        <row r="339">
          <cell r="A339" t="str">
            <v>Campeche_</v>
          </cell>
          <cell r="B339" t="str">
            <v>Campeche_Fondo de Aportaciones Múltiples</v>
          </cell>
          <cell r="C339" t="str">
            <v>Campeche</v>
          </cell>
          <cell r="I339" t="str">
            <v>Fondo de Aportaciones Múltiples</v>
          </cell>
          <cell r="J339" t="str">
            <v/>
          </cell>
          <cell r="K339" t="str">
            <v/>
          </cell>
          <cell r="L339" t="str">
            <v/>
          </cell>
          <cell r="M339" t="str">
            <v/>
          </cell>
          <cell r="N339" t="str">
            <v/>
          </cell>
          <cell r="O339" t="str">
            <v/>
          </cell>
          <cell r="P339">
            <v>128369389</v>
          </cell>
          <cell r="AO339" t="str">
            <v/>
          </cell>
        </row>
        <row r="340">
          <cell r="A340" t="str">
            <v>Campeche_</v>
          </cell>
          <cell r="B340" t="str">
            <v>Campeche_Fondo de Aportaciones para la Educación Tecnológica y de Adultos</v>
          </cell>
          <cell r="C340" t="str">
            <v>Campeche</v>
          </cell>
          <cell r="I340" t="str">
            <v>Fondo de Aportaciones para la Educación Tecnológica y de Adultos</v>
          </cell>
          <cell r="J340" t="str">
            <v/>
          </cell>
          <cell r="K340" t="str">
            <v/>
          </cell>
          <cell r="L340" t="str">
            <v/>
          </cell>
          <cell r="M340" t="str">
            <v/>
          </cell>
          <cell r="N340" t="str">
            <v/>
          </cell>
          <cell r="O340" t="str">
            <v/>
          </cell>
          <cell r="P340">
            <v>32989663</v>
          </cell>
          <cell r="AO340" t="str">
            <v/>
          </cell>
        </row>
        <row r="341">
          <cell r="A341" t="str">
            <v>Campeche_</v>
          </cell>
          <cell r="B341" t="str">
            <v>Campeche_Fondo de Aportaciones para la Seguridad Pública de los Estados y de la Ciudad de México</v>
          </cell>
          <cell r="C341" t="str">
            <v>Campeche</v>
          </cell>
          <cell r="I341" t="str">
            <v>Fondo de Aportaciones para la Seguridad Pública de los Estados y de la Ciudad de México</v>
          </cell>
          <cell r="J341" t="str">
            <v/>
          </cell>
          <cell r="K341" t="str">
            <v/>
          </cell>
          <cell r="L341" t="str">
            <v/>
          </cell>
          <cell r="M341" t="str">
            <v/>
          </cell>
          <cell r="N341" t="str">
            <v/>
          </cell>
          <cell r="O341" t="str">
            <v/>
          </cell>
          <cell r="P341">
            <v>58839834</v>
          </cell>
          <cell r="AO341" t="str">
            <v/>
          </cell>
        </row>
        <row r="342">
          <cell r="A342" t="str">
            <v>Campeche_</v>
          </cell>
          <cell r="B342" t="str">
            <v>Campeche_Fondo de Aportaciones para el Fortalecimiento de las Entidades Federativas</v>
          </cell>
          <cell r="C342" t="str">
            <v>Campeche</v>
          </cell>
          <cell r="I342" t="str">
            <v>Fondo de Aportaciones para el Fortalecimiento de las Entidades Federativas</v>
          </cell>
          <cell r="J342" t="str">
            <v/>
          </cell>
          <cell r="K342" t="str">
            <v/>
          </cell>
          <cell r="L342" t="str">
            <v/>
          </cell>
          <cell r="M342" t="str">
            <v/>
          </cell>
          <cell r="N342" t="str">
            <v/>
          </cell>
          <cell r="O342" t="str">
            <v/>
          </cell>
          <cell r="P342">
            <v>70791379</v>
          </cell>
          <cell r="AO342" t="str">
            <v/>
          </cell>
        </row>
        <row r="343">
          <cell r="A343" t="str">
            <v>Campeche_</v>
          </cell>
          <cell r="B343" t="str">
            <v>Campeche_Convenios de Protección Social en Salud</v>
          </cell>
          <cell r="C343" t="str">
            <v>Campeche</v>
          </cell>
          <cell r="G343" t="str">
            <v>Convenios de Transferencias Federales Etiquetadas</v>
          </cell>
          <cell r="I343" t="str">
            <v>Convenios de Protección Social en Salud</v>
          </cell>
          <cell r="J343" t="str">
            <v/>
          </cell>
          <cell r="K343" t="str">
            <v/>
          </cell>
          <cell r="L343" t="str">
            <v/>
          </cell>
          <cell r="M343" t="str">
            <v/>
          </cell>
          <cell r="N343" t="str">
            <v/>
          </cell>
          <cell r="O343" t="str">
            <v/>
          </cell>
          <cell r="P343">
            <v>0</v>
          </cell>
          <cell r="AO343" t="str">
            <v/>
          </cell>
        </row>
        <row r="344">
          <cell r="A344" t="str">
            <v>Campeche_</v>
          </cell>
          <cell r="B344" t="str">
            <v>Campeche_Convenios de Descentralización</v>
          </cell>
          <cell r="C344" t="str">
            <v>Campeche</v>
          </cell>
          <cell r="I344" t="str">
            <v>Convenios de Descentralización</v>
          </cell>
          <cell r="J344" t="str">
            <v/>
          </cell>
          <cell r="K344" t="str">
            <v/>
          </cell>
          <cell r="L344" t="str">
            <v/>
          </cell>
          <cell r="M344" t="str">
            <v/>
          </cell>
          <cell r="N344" t="str">
            <v/>
          </cell>
          <cell r="O344" t="str">
            <v/>
          </cell>
          <cell r="P344">
            <v>495870591.63</v>
          </cell>
          <cell r="AO344" t="str">
            <v/>
          </cell>
        </row>
        <row r="345">
          <cell r="A345" t="str">
            <v>Campeche_</v>
          </cell>
          <cell r="B345" t="str">
            <v>Campeche_Convenios de Reasignación</v>
          </cell>
          <cell r="C345" t="str">
            <v>Campeche</v>
          </cell>
          <cell r="I345" t="str">
            <v>Convenios de Reasignación</v>
          </cell>
          <cell r="J345" t="str">
            <v/>
          </cell>
          <cell r="K345" t="str">
            <v/>
          </cell>
          <cell r="L345" t="str">
            <v/>
          </cell>
          <cell r="M345" t="str">
            <v/>
          </cell>
          <cell r="N345" t="str">
            <v/>
          </cell>
          <cell r="O345" t="str">
            <v/>
          </cell>
          <cell r="P345">
            <v>0</v>
          </cell>
          <cell r="AO345" t="str">
            <v/>
          </cell>
        </row>
        <row r="346">
          <cell r="A346" t="str">
            <v>Campeche_</v>
          </cell>
          <cell r="B346" t="str">
            <v>Campeche_Otros Convenios y Subsidios</v>
          </cell>
          <cell r="C346" t="str">
            <v>Campeche</v>
          </cell>
          <cell r="I346" t="str">
            <v>Otros Convenios y Subsidios</v>
          </cell>
          <cell r="J346" t="str">
            <v/>
          </cell>
          <cell r="K346" t="str">
            <v/>
          </cell>
          <cell r="L346" t="str">
            <v/>
          </cell>
          <cell r="M346" t="str">
            <v/>
          </cell>
          <cell r="N346" t="str">
            <v/>
          </cell>
          <cell r="O346" t="str">
            <v/>
          </cell>
          <cell r="P346">
            <v>0</v>
          </cell>
          <cell r="AO346" t="str">
            <v/>
          </cell>
        </row>
        <row r="347">
          <cell r="A347" t="str">
            <v>Campeche_</v>
          </cell>
          <cell r="B347" t="str">
            <v>Campeche_Fondo para Entidades Federativas y Municipios Productores de Hidrocarburos</v>
          </cell>
          <cell r="C347" t="str">
            <v>Campeche</v>
          </cell>
          <cell r="G347" t="str">
            <v>Fondos Distintos de Aportaciones</v>
          </cell>
          <cell r="I347" t="str">
            <v>Fondo para Entidades Federativas y Municipios Productores de Hidrocarburos</v>
          </cell>
          <cell r="J347" t="str">
            <v/>
          </cell>
          <cell r="K347" t="str">
            <v/>
          </cell>
          <cell r="L347" t="str">
            <v/>
          </cell>
          <cell r="M347" t="str">
            <v/>
          </cell>
          <cell r="N347" t="str">
            <v/>
          </cell>
          <cell r="O347" t="str">
            <v/>
          </cell>
          <cell r="P347">
            <v>113643610</v>
          </cell>
          <cell r="AO347" t="str">
            <v/>
          </cell>
        </row>
        <row r="348">
          <cell r="A348" t="str">
            <v>Campeche_</v>
          </cell>
          <cell r="B348" t="str">
            <v>Campeche_Fondo Minero</v>
          </cell>
          <cell r="C348" t="str">
            <v>Campeche</v>
          </cell>
          <cell r="I348" t="str">
            <v>Fondo Minero</v>
          </cell>
          <cell r="J348" t="str">
            <v/>
          </cell>
          <cell r="K348" t="str">
            <v/>
          </cell>
          <cell r="L348" t="str">
            <v/>
          </cell>
          <cell r="M348" t="str">
            <v/>
          </cell>
          <cell r="N348" t="str">
            <v/>
          </cell>
          <cell r="O348" t="str">
            <v/>
          </cell>
          <cell r="P348">
            <v>0</v>
          </cell>
          <cell r="AO348" t="str">
            <v/>
          </cell>
        </row>
        <row r="349">
          <cell r="A349" t="str">
            <v>Campeche_</v>
          </cell>
          <cell r="B349" t="str">
            <v>Campeche_Otros Fondos Distintos de Aportaciones</v>
          </cell>
          <cell r="C349" t="str">
            <v>Campeche</v>
          </cell>
          <cell r="I349" t="str">
            <v>Otros Fondos Distintos de Aportaciones</v>
          </cell>
          <cell r="J349" t="str">
            <v/>
          </cell>
          <cell r="K349" t="str">
            <v/>
          </cell>
          <cell r="L349" t="str">
            <v/>
          </cell>
          <cell r="M349" t="str">
            <v/>
          </cell>
          <cell r="N349" t="str">
            <v/>
          </cell>
          <cell r="O349" t="str">
            <v/>
          </cell>
          <cell r="P349">
            <v>0</v>
          </cell>
          <cell r="AO349" t="str">
            <v/>
          </cell>
        </row>
        <row r="350">
          <cell r="A350" t="str">
            <v>Campeche_</v>
          </cell>
          <cell r="B350" t="str">
            <v>Campeche_Transferencias, Subsidios y Subvenciones, y Pensiones y Jubilaciones</v>
          </cell>
          <cell r="C350" t="str">
            <v>Campeche</v>
          </cell>
          <cell r="G350" t="str">
            <v>Otras Transferencias Etiquetadas</v>
          </cell>
          <cell r="I350" t="str">
            <v>Transferencias, Subsidios y Subvenciones, y Pensiones y Jubilaciones</v>
          </cell>
          <cell r="J350" t="str">
            <v/>
          </cell>
          <cell r="K350" t="str">
            <v/>
          </cell>
          <cell r="L350" t="str">
            <v/>
          </cell>
          <cell r="M350" t="str">
            <v/>
          </cell>
          <cell r="N350" t="str">
            <v/>
          </cell>
          <cell r="O350" t="str">
            <v/>
          </cell>
          <cell r="P350">
            <v>0</v>
          </cell>
          <cell r="AO350" t="str">
            <v/>
          </cell>
        </row>
        <row r="351">
          <cell r="A351" t="str">
            <v>Campeche_</v>
          </cell>
          <cell r="B351" t="str">
            <v>Campeche_Otras Transferencias Federales Etiquetadas</v>
          </cell>
          <cell r="C351" t="str">
            <v>Campeche</v>
          </cell>
          <cell r="I351" t="str">
            <v>Otras Transferencias Federales Etiquetadas</v>
          </cell>
          <cell r="J351" t="str">
            <v/>
          </cell>
          <cell r="K351" t="str">
            <v/>
          </cell>
          <cell r="L351" t="str">
            <v/>
          </cell>
          <cell r="M351" t="str">
            <v/>
          </cell>
          <cell r="N351" t="str">
            <v/>
          </cell>
          <cell r="O351" t="str">
            <v/>
          </cell>
          <cell r="P351">
            <v>0</v>
          </cell>
          <cell r="AO351" t="str">
            <v/>
          </cell>
        </row>
        <row r="352">
          <cell r="A352" t="str">
            <v>Chiapas_</v>
          </cell>
          <cell r="B352" t="str">
            <v>Chiapas_</v>
          </cell>
          <cell r="C352" t="str">
            <v>Chiapas</v>
          </cell>
          <cell r="D352" t="str">
            <v/>
          </cell>
        </row>
        <row r="353">
          <cell r="A353" t="str">
            <v>Chiapas_</v>
          </cell>
          <cell r="B353" t="str">
            <v>Chiapas_</v>
          </cell>
          <cell r="C353" t="str">
            <v>Chiapas</v>
          </cell>
          <cell r="D353" t="str">
            <v>Información General</v>
          </cell>
        </row>
        <row r="354">
          <cell r="A354" t="str">
            <v>Chiapas_</v>
          </cell>
          <cell r="B354" t="str">
            <v>Chiapas_</v>
          </cell>
          <cell r="C354" t="str">
            <v>Chiapas</v>
          </cell>
          <cell r="D354" t="str">
            <v>Entidad Federativa</v>
          </cell>
          <cell r="F354" t="str">
            <v>Chiapas</v>
          </cell>
        </row>
        <row r="355">
          <cell r="A355" t="str">
            <v>Chiapas_</v>
          </cell>
          <cell r="B355" t="str">
            <v>Chiapas_</v>
          </cell>
          <cell r="C355" t="str">
            <v>Chiapas</v>
          </cell>
          <cell r="D355" t="str">
            <v xml:space="preserve">Tipo de ente público obligado </v>
          </cell>
          <cell r="F355" t="str">
            <v>Gobierno del Estado</v>
          </cell>
        </row>
        <row r="356">
          <cell r="A356" t="str">
            <v>Chiapas_</v>
          </cell>
          <cell r="B356" t="str">
            <v>Chiapas_</v>
          </cell>
          <cell r="C356" t="str">
            <v>Chiapas</v>
          </cell>
          <cell r="D356" t="str">
            <v>Municipio</v>
          </cell>
          <cell r="F356" t="str">
            <v/>
          </cell>
        </row>
        <row r="357">
          <cell r="A357" t="str">
            <v>Chiapas_</v>
          </cell>
          <cell r="B357" t="str">
            <v>Chiapas_</v>
          </cell>
          <cell r="C357" t="str">
            <v>Chiapas</v>
          </cell>
          <cell r="D357" t="str">
            <v>Ente público obligado</v>
          </cell>
          <cell r="F357" t="str">
            <v>Estado de Chiapas</v>
          </cell>
        </row>
        <row r="358">
          <cell r="A358" t="str">
            <v>Chiapas_</v>
          </cell>
          <cell r="B358" t="str">
            <v>Chiapas_</v>
          </cell>
          <cell r="C358" t="str">
            <v>Chiapas</v>
          </cell>
          <cell r="D358" t="str">
            <v>Link de Cuenta Pública</v>
          </cell>
          <cell r="F358" t="str">
            <v>http://haciendachiapas.gob.mx/rendicion-ctas/cuentas-publicas/cp2020.asp</v>
          </cell>
        </row>
        <row r="359">
          <cell r="A359" t="str">
            <v>Chiapas_</v>
          </cell>
          <cell r="B359" t="str">
            <v>Chiapas_</v>
          </cell>
          <cell r="C359" t="str">
            <v>Chiapas</v>
          </cell>
          <cell r="D359" t="str">
            <v>Link de Formatos CONAC</v>
          </cell>
          <cell r="F359" t="str">
            <v xml:space="preserve"> </v>
          </cell>
        </row>
        <row r="360">
          <cell r="A360" t="str">
            <v>Chiapas_</v>
          </cell>
          <cell r="B360" t="str">
            <v>Chiapas_</v>
          </cell>
          <cell r="C360" t="str">
            <v>Chiapas</v>
          </cell>
          <cell r="D360" t="str">
            <v>Participaciones otorgadas a los municipios</v>
          </cell>
          <cell r="F360" t="str">
            <v>http://www.haciendachiapas.gob.mx/rendicion-ctas/recursos-mpios/participaciones.asp</v>
          </cell>
        </row>
        <row r="361">
          <cell r="A361" t="str">
            <v>Chiapas_</v>
          </cell>
          <cell r="B361" t="str">
            <v>Chiapas_</v>
          </cell>
          <cell r="C361" t="str">
            <v>Chiapas</v>
          </cell>
          <cell r="D361" t="str">
            <v/>
          </cell>
        </row>
        <row r="362">
          <cell r="A362" t="str">
            <v>Chiapas_</v>
          </cell>
          <cell r="B362" t="str">
            <v>Chiapas_</v>
          </cell>
          <cell r="C362" t="str">
            <v>Chiapas</v>
          </cell>
        </row>
        <row r="363">
          <cell r="A363" t="str">
            <v>Chiapas_</v>
          </cell>
          <cell r="B363" t="str">
            <v>Chiapas_</v>
          </cell>
          <cell r="C363" t="str">
            <v>Chiapas</v>
          </cell>
          <cell r="G363" t="str">
            <v/>
          </cell>
        </row>
        <row r="364">
          <cell r="A364" t="str">
            <v>Chiapas_Clave de Registro ante la SHCP</v>
          </cell>
          <cell r="B364" t="str">
            <v>Chiapas_Acreedor o Prestador de Servicio / Subconcepto</v>
          </cell>
          <cell r="C364" t="str">
            <v>Chiapas</v>
          </cell>
          <cell r="D364" t="str">
            <v>Tema</v>
          </cell>
          <cell r="E364" t="str">
            <v>Información</v>
          </cell>
          <cell r="G364" t="str">
            <v>Concepto</v>
          </cell>
          <cell r="I364" t="str">
            <v>Acreedor o Prestador de Servicio / Subconcepto</v>
          </cell>
          <cell r="J364" t="str">
            <v>Clave de Registro ante la SHCP</v>
          </cell>
          <cell r="K364" t="str">
            <v>Fuente de Pago</v>
          </cell>
          <cell r="L364" t="str">
            <v>Fuente de Pago Alterna</v>
          </cell>
          <cell r="M364" t="str">
            <v>Deudor u Obligado</v>
          </cell>
          <cell r="N364" t="str">
            <v>Monto Contratado (pesos)</v>
          </cell>
          <cell r="O364" t="str">
            <v>Unidad de Contrato</v>
          </cell>
          <cell r="P364" t="str">
            <v>Saldo / Monto Devengado (pesos)</v>
          </cell>
          <cell r="Q364" t="str">
            <v>Saldo / Monto Devengado (pesos)</v>
          </cell>
          <cell r="R364" t="str">
            <v>Saldo / Monto Devengado (pesos)</v>
          </cell>
          <cell r="S364" t="str">
            <v>Saldo / Monto Devengado (pesos)</v>
          </cell>
          <cell r="T364" t="str">
            <v>Saldo / Monto Devengado (pesos)</v>
          </cell>
          <cell r="U364" t="str">
            <v>Amortizaciones / Pago de Inversión (pesos)</v>
          </cell>
          <cell r="V364" t="str">
            <v>Amortizaciones / Pago de Inversión (pesos)</v>
          </cell>
          <cell r="W364" t="str">
            <v>Amortizaciones / Pago de Inversión (pesos)</v>
          </cell>
          <cell r="X364" t="str">
            <v>Amortizaciones / Pago de Inversión (pesos)</v>
          </cell>
          <cell r="Y364" t="str">
            <v>Amortizaciones / Pago de Inversión (pesos)</v>
          </cell>
          <cell r="Z364" t="str">
            <v>Intereses (pesos)</v>
          </cell>
          <cell r="AA364" t="str">
            <v>Intereses (pesos)</v>
          </cell>
          <cell r="AB364" t="str">
            <v>Intereses (pesos)</v>
          </cell>
          <cell r="AC364" t="str">
            <v>Intereses (pesos)</v>
          </cell>
          <cell r="AD364" t="str">
            <v>Intereses (pesos)</v>
          </cell>
          <cell r="AE364" t="str">
            <v>Comisiones (pesos)</v>
          </cell>
          <cell r="AF364" t="str">
            <v>Comisiones (pesos)</v>
          </cell>
          <cell r="AG364" t="str">
            <v>Comisiones (pesos)</v>
          </cell>
          <cell r="AH364" t="str">
            <v>Comisiones (pesos)</v>
          </cell>
          <cell r="AI364" t="str">
            <v>Comisiones (pesos)</v>
          </cell>
          <cell r="AJ364" t="str">
            <v>Otros Gastos (pesos)</v>
          </cell>
          <cell r="AK364" t="str">
            <v>Otros Gastos (pesos)</v>
          </cell>
          <cell r="AL364" t="str">
            <v>Otros Gastos (pesos)</v>
          </cell>
          <cell r="AM364" t="str">
            <v>Otros Gastos (pesos)</v>
          </cell>
          <cell r="AN364" t="str">
            <v>Otros Gastos (pesos)</v>
          </cell>
          <cell r="AO364" t="str">
            <v>Observaciones</v>
          </cell>
        </row>
        <row r="365">
          <cell r="A365" t="str">
            <v>Chiapas_</v>
          </cell>
          <cell r="B365" t="str">
            <v>Chiapas_</v>
          </cell>
          <cell r="C365" t="str">
            <v>Chiapas</v>
          </cell>
          <cell r="P365" t="str">
            <v>2022
1T</v>
          </cell>
          <cell r="Q365" t="str">
            <v>2022
2T</v>
          </cell>
          <cell r="R365" t="str">
            <v>2022
3T</v>
          </cell>
          <cell r="S365" t="str">
            <v>2022
4T</v>
          </cell>
          <cell r="T365" t="str">
            <v>2022
Cuenta Pública</v>
          </cell>
          <cell r="U365" t="str">
            <v>2022
1T</v>
          </cell>
          <cell r="V365" t="str">
            <v>2022
2T</v>
          </cell>
          <cell r="W365" t="str">
            <v>2022
3T</v>
          </cell>
          <cell r="X365" t="str">
            <v>2022
4T</v>
          </cell>
          <cell r="Y365" t="str">
            <v>2022
Cuenta Pública</v>
          </cell>
          <cell r="Z365" t="str">
            <v>2022
1T</v>
          </cell>
          <cell r="AA365" t="str">
            <v>2022
2T</v>
          </cell>
          <cell r="AB365" t="str">
            <v>2022
3T</v>
          </cell>
          <cell r="AC365" t="str">
            <v>2022
4T</v>
          </cell>
          <cell r="AD365" t="str">
            <v>2022
Cuenta Pública</v>
          </cell>
          <cell r="AE365" t="str">
            <v>2022
1T</v>
          </cell>
          <cell r="AF365" t="str">
            <v>2022
2T</v>
          </cell>
          <cell r="AG365" t="str">
            <v>2022
3T</v>
          </cell>
          <cell r="AH365" t="str">
            <v>2022
4T</v>
          </cell>
          <cell r="AI365" t="str">
            <v>2022
Cuenta Pública</v>
          </cell>
          <cell r="AJ365" t="str">
            <v>2022
1T</v>
          </cell>
          <cell r="AK365" t="str">
            <v>2022
2T</v>
          </cell>
          <cell r="AL365" t="str">
            <v>2022
3T</v>
          </cell>
          <cell r="AM365" t="str">
            <v>2022
4T</v>
          </cell>
          <cell r="AN365" t="str">
            <v>2022
Cuenta Pública</v>
          </cell>
        </row>
        <row r="366">
          <cell r="A366" t="str">
            <v>Chiapas_P07-0714106</v>
          </cell>
          <cell r="B366" t="str">
            <v>Chiapas_BBVA Bancomer, S.A., Institución de Banca Múltiple, Grupo Financiero BBVA Bancomer</v>
          </cell>
          <cell r="C366" t="str">
            <v>Chiapas</v>
          </cell>
          <cell r="D366" t="str">
            <v>Deuda</v>
          </cell>
          <cell r="E366" t="str">
            <v>Pública y Obligaciones a Largo Plazo, Servicio de la Deuda y Pago de Inversión a Largo Plazo</v>
          </cell>
          <cell r="G366" t="str">
            <v>Crédito simple</v>
          </cell>
          <cell r="I366" t="str">
            <v>BBVA Bancomer, S.A., Institución de Banca Múltiple, Grupo Financiero BBVA Bancomer</v>
          </cell>
          <cell r="J366" t="str">
            <v>P07-0714106</v>
          </cell>
          <cell r="K366" t="str">
            <v>Fondo General de Participaciones</v>
          </cell>
          <cell r="L366" t="str">
            <v/>
          </cell>
          <cell r="M366" t="str">
            <v>Estado de Chiapas</v>
          </cell>
          <cell r="N366" t="str">
            <v>$1,000,000,000.00</v>
          </cell>
          <cell r="O366" t="str">
            <v>Pesos</v>
          </cell>
          <cell r="P366">
            <v>900913086.88999999</v>
          </cell>
          <cell r="U366">
            <v>5550776.6900000004</v>
          </cell>
          <cell r="Z366">
            <v>15115643.859999999</v>
          </cell>
          <cell r="AJ366">
            <v>365500</v>
          </cell>
          <cell r="AO366" t="str">
            <v>En el rubro de otros gastos se considera un pago a Banco Nacional de México, S.A., por concepto de cobertura de tasas "CAP"</v>
          </cell>
        </row>
        <row r="367">
          <cell r="A367" t="str">
            <v>Chiapas_P07-0714105</v>
          </cell>
          <cell r="B367" t="str">
            <v>Chiapas_Banco Mercantil del Norte, S.A., Institución de Banca Múltiple, Grupo Financiero Banorte</v>
          </cell>
          <cell r="C367" t="str">
            <v>Chiapas</v>
          </cell>
          <cell r="G367" t="str">
            <v>Crédito simple</v>
          </cell>
          <cell r="I367" t="str">
            <v>Banco Mercantil del Norte, S.A., Institución de Banca Múltiple, Grupo Financiero Banorte</v>
          </cell>
          <cell r="J367" t="str">
            <v>P07-0714105</v>
          </cell>
          <cell r="K367" t="str">
            <v>Fondo General de Participaciones</v>
          </cell>
          <cell r="L367" t="str">
            <v/>
          </cell>
          <cell r="M367" t="str">
            <v>Estado de Chiapas</v>
          </cell>
          <cell r="N367" t="str">
            <v>$2,181,283,848.55</v>
          </cell>
          <cell r="O367" t="str">
            <v>Pesos</v>
          </cell>
          <cell r="P367">
            <v>1759520630.0699999</v>
          </cell>
          <cell r="U367">
            <v>9539923.4199999999</v>
          </cell>
          <cell r="Z367">
            <v>30422523.629999999</v>
          </cell>
          <cell r="AO367" t="str">
            <v/>
          </cell>
        </row>
        <row r="368">
          <cell r="A368" t="str">
            <v>Chiapas_P07-0714104</v>
          </cell>
          <cell r="B368" t="str">
            <v>Chiapas_Banco Santander (Mexico), S.A., Institucion de Banca Multiple, Grupo Financiero Santander Mexico</v>
          </cell>
          <cell r="C368" t="str">
            <v>Chiapas</v>
          </cell>
          <cell r="G368" t="str">
            <v>Crédito simple</v>
          </cell>
          <cell r="I368" t="str">
            <v>Banco Santander (Mexico), S.A., Institucion de Banca Multiple, Grupo Financiero Santander Mexico</v>
          </cell>
          <cell r="J368" t="str">
            <v>P07-0714104</v>
          </cell>
          <cell r="K368" t="str">
            <v>Fondo General de Participaciones</v>
          </cell>
          <cell r="L368" t="str">
            <v/>
          </cell>
          <cell r="M368" t="str">
            <v>Estado de Chiapas</v>
          </cell>
          <cell r="N368" t="str">
            <v>$1,250,000,000.00</v>
          </cell>
          <cell r="O368" t="str">
            <v>Pesos</v>
          </cell>
          <cell r="P368">
            <v>848920399.17999995</v>
          </cell>
          <cell r="U368">
            <v>13699544.130000001</v>
          </cell>
          <cell r="Z368">
            <v>13807221.98</v>
          </cell>
          <cell r="AJ368">
            <v>338200</v>
          </cell>
          <cell r="AO368" t="str">
            <v>En el rubro de otros gastos se considera un pago a Banco Nacional de México,  S.A., por concepto de cobertura de tasas "CAP"</v>
          </cell>
        </row>
        <row r="369">
          <cell r="A369" t="str">
            <v>Chiapas_P07-0814117</v>
          </cell>
          <cell r="B369" t="str">
            <v>Chiapas_Banco Nacional de Obras y Servicios Públicos, Sociedad Nacional de Crédito</v>
          </cell>
          <cell r="C369" t="str">
            <v>Chiapas</v>
          </cell>
          <cell r="G369" t="str">
            <v>Crédito simple</v>
          </cell>
          <cell r="I369" t="str">
            <v>Banco Nacional de Obras y Servicios Públicos, Sociedad Nacional de Crédito</v>
          </cell>
          <cell r="J369" t="str">
            <v>P07-0814117</v>
          </cell>
          <cell r="K369" t="str">
            <v>Fondo General de Participaciones</v>
          </cell>
          <cell r="L369" t="str">
            <v/>
          </cell>
          <cell r="M369" t="str">
            <v>Estado de Chiapas</v>
          </cell>
          <cell r="N369" t="str">
            <v>$7,244,292,839.82</v>
          </cell>
          <cell r="O369" t="str">
            <v>Pesos</v>
          </cell>
          <cell r="P369">
            <v>6926793249.5200005</v>
          </cell>
          <cell r="U369">
            <v>13882166.59</v>
          </cell>
          <cell r="Z369">
            <v>116631463.42</v>
          </cell>
          <cell r="AO369" t="str">
            <v/>
          </cell>
        </row>
        <row r="370">
          <cell r="A370" t="str">
            <v>Chiapas_P07-0318009</v>
          </cell>
          <cell r="B370" t="str">
            <v>Chiapas_Banco Nacional de Obras y Servicios Públicos, Sociedad Nacional de Crédito</v>
          </cell>
          <cell r="C370" t="str">
            <v>Chiapas</v>
          </cell>
          <cell r="G370" t="str">
            <v>Crédito simple</v>
          </cell>
          <cell r="I370" t="str">
            <v>Banco Nacional de Obras y Servicios Públicos, Sociedad Nacional de Crédito</v>
          </cell>
          <cell r="J370" t="str">
            <v>P07-0318009</v>
          </cell>
          <cell r="K370" t="str">
            <v>Fondo General de Participaciones</v>
          </cell>
          <cell r="L370" t="str">
            <v/>
          </cell>
          <cell r="M370" t="str">
            <v>Estado de Chiapas</v>
          </cell>
          <cell r="N370" t="str">
            <v>$2,918,560,065.85</v>
          </cell>
          <cell r="O370" t="str">
            <v>Pesos</v>
          </cell>
          <cell r="P370">
            <v>2775192220.9099998</v>
          </cell>
          <cell r="U370">
            <v>10621885.75</v>
          </cell>
          <cell r="Z370">
            <v>44359494.799999997</v>
          </cell>
          <cell r="AJ370">
            <v>887596.02</v>
          </cell>
          <cell r="AO370" t="str">
            <v/>
          </cell>
        </row>
        <row r="371">
          <cell r="A371" t="str">
            <v>Chiapas_P07-0714105_ID</v>
          </cell>
          <cell r="B371" t="str">
            <v>Chiapas_Banco Mercantil del Norte, S.A., Institución de Banca Múltiple, Grupo Financiero Banorte</v>
          </cell>
          <cell r="C371" t="str">
            <v>Chiapas</v>
          </cell>
          <cell r="G371" t="str">
            <v>Instrumento derivado (contrato marco  y anexos)</v>
          </cell>
          <cell r="I371" t="str">
            <v>Banco Mercantil del Norte, S.A., Institución de Banca Múltiple, Grupo Financiero Banorte</v>
          </cell>
          <cell r="J371" t="str">
            <v>P07-0714105_ID</v>
          </cell>
          <cell r="K371" t="str">
            <v>Fondo General de Participaciones</v>
          </cell>
          <cell r="L371" t="str">
            <v/>
          </cell>
          <cell r="M371" t="str">
            <v>Estado de Chiapas</v>
          </cell>
          <cell r="N371" t="str">
            <v/>
          </cell>
          <cell r="O371" t="str">
            <v/>
          </cell>
          <cell r="P371">
            <v>0</v>
          </cell>
          <cell r="U371">
            <v>0</v>
          </cell>
          <cell r="Z371">
            <v>10112680.17</v>
          </cell>
          <cell r="AO371" t="str">
            <v/>
          </cell>
        </row>
        <row r="372">
          <cell r="A372" t="str">
            <v>Chiapas_070719073</v>
          </cell>
          <cell r="B372" t="str">
            <v>Chiapas_Banco Invex, S.A. Institución de Banca Múltiple, Invex Grupo Financiero</v>
          </cell>
          <cell r="C372" t="str">
            <v>Chiapas</v>
          </cell>
          <cell r="G372" t="str">
            <v>Emisión bursátil</v>
          </cell>
          <cell r="I372" t="str">
            <v>Banco Invex, S.A. Institución de Banca Múltiple, Invex Grupo Financiero</v>
          </cell>
          <cell r="J372" t="str">
            <v>070719073</v>
          </cell>
          <cell r="K372" t="str">
            <v>Impuesto Sobre Nómina</v>
          </cell>
          <cell r="L372" t="str">
            <v/>
          </cell>
          <cell r="M372" t="str">
            <v>Estado de Chiapas</v>
          </cell>
          <cell r="N372" t="str">
            <v>$4,200,000,000.00</v>
          </cell>
          <cell r="O372" t="str">
            <v>Pesos</v>
          </cell>
          <cell r="P372">
            <v>6088009311.6099997</v>
          </cell>
          <cell r="U372">
            <v>0</v>
          </cell>
          <cell r="Z372">
            <v>142929673.63</v>
          </cell>
          <cell r="AE372">
            <v>158270.57999999999</v>
          </cell>
          <cell r="AJ372">
            <v>2176359.6</v>
          </cell>
          <cell r="AO372" t="str">
            <v/>
          </cell>
        </row>
        <row r="373">
          <cell r="A373" t="str">
            <v>Chiapas_070719074</v>
          </cell>
          <cell r="B373" t="str">
            <v>Chiapas_Banco Invex, S.A. Institución de Banca Múltiple, Invex Grupo Financiero</v>
          </cell>
          <cell r="C373" t="str">
            <v>Chiapas</v>
          </cell>
          <cell r="G373" t="str">
            <v>Emisión bursátil</v>
          </cell>
          <cell r="I373" t="str">
            <v>Banco Invex, S.A. Institución de Banca Múltiple, Invex Grupo Financiero</v>
          </cell>
          <cell r="J373" t="str">
            <v>070719074</v>
          </cell>
          <cell r="K373" t="str">
            <v>Impuesto Sobre Nómina</v>
          </cell>
          <cell r="L373" t="str">
            <v/>
          </cell>
          <cell r="M373" t="str">
            <v>Estado de Chiapas</v>
          </cell>
          <cell r="N373" t="str">
            <v>$800,000,000.00</v>
          </cell>
          <cell r="O373" t="str">
            <v>Pesos</v>
          </cell>
          <cell r="P373">
            <v>611376376</v>
          </cell>
          <cell r="U373">
            <v>0</v>
          </cell>
          <cell r="Z373">
            <v>19362289.829999998</v>
          </cell>
          <cell r="AE373">
            <v>30146.78</v>
          </cell>
          <cell r="AJ373">
            <v>505721.33</v>
          </cell>
          <cell r="AO373" t="str">
            <v/>
          </cell>
        </row>
        <row r="374">
          <cell r="A374" t="str">
            <v>Chiapas_</v>
          </cell>
          <cell r="B374" t="str">
            <v>Chiapas_</v>
          </cell>
          <cell r="C374" t="str">
            <v>Chiapas</v>
          </cell>
          <cell r="D374" t="str">
            <v xml:space="preserve">Deuda </v>
          </cell>
          <cell r="E374" t="str">
            <v>Obligaciones a Corto Plazo, Servicio de la Deuda de Obligaciones a Corto Plazo</v>
          </cell>
          <cell r="G374" t="str">
            <v/>
          </cell>
          <cell r="I374" t="str">
            <v/>
          </cell>
          <cell r="J374" t="str">
            <v/>
          </cell>
          <cell r="K374" t="str">
            <v/>
          </cell>
          <cell r="L374" t="str">
            <v/>
          </cell>
          <cell r="M374" t="str">
            <v/>
          </cell>
          <cell r="N374" t="str">
            <v/>
          </cell>
          <cell r="O374" t="str">
            <v/>
          </cell>
          <cell r="AO374" t="str">
            <v/>
          </cell>
        </row>
        <row r="375">
          <cell r="A375" t="str">
            <v>Chiapas_</v>
          </cell>
          <cell r="B375" t="str">
            <v>Chiapas_Proveedores por pagar a corto plazo</v>
          </cell>
          <cell r="C375" t="str">
            <v>Chiapas</v>
          </cell>
          <cell r="D375" t="str">
            <v>Contabilidad (Pasivo)</v>
          </cell>
          <cell r="E375" t="str">
            <v>Obligaciones a Corto Plazo y Proveedores y Contratistas</v>
          </cell>
          <cell r="G375" t="str">
            <v>Cuentas por Pagar a Corto Plazo</v>
          </cell>
          <cell r="I375" t="str">
            <v>Proveedores por pagar a corto plazo</v>
          </cell>
          <cell r="J375" t="str">
            <v/>
          </cell>
          <cell r="K375" t="str">
            <v/>
          </cell>
          <cell r="L375" t="str">
            <v/>
          </cell>
          <cell r="M375" t="str">
            <v/>
          </cell>
          <cell r="N375" t="str">
            <v/>
          </cell>
          <cell r="O375" t="str">
            <v/>
          </cell>
          <cell r="P375">
            <v>234400972</v>
          </cell>
          <cell r="AO375" t="str">
            <v>CIFRAS PRELIMINARES</v>
          </cell>
        </row>
        <row r="376">
          <cell r="A376" t="str">
            <v>Chiapas_</v>
          </cell>
          <cell r="B376" t="str">
            <v>Chiapas_Contratistas por obra pública por pagar a corto plazo</v>
          </cell>
          <cell r="C376" t="str">
            <v>Chiapas</v>
          </cell>
          <cell r="I376" t="str">
            <v>Contratistas por obra pública por pagar a corto plazo</v>
          </cell>
          <cell r="J376" t="str">
            <v/>
          </cell>
          <cell r="K376" t="str">
            <v/>
          </cell>
          <cell r="L376" t="str">
            <v/>
          </cell>
          <cell r="M376" t="str">
            <v/>
          </cell>
          <cell r="N376" t="str">
            <v/>
          </cell>
          <cell r="O376" t="str">
            <v/>
          </cell>
          <cell r="P376">
            <v>491514560</v>
          </cell>
          <cell r="AO376" t="str">
            <v>CIFRAS PRELIMINARES</v>
          </cell>
        </row>
        <row r="377">
          <cell r="A377" t="str">
            <v>Chiapas_</v>
          </cell>
          <cell r="B377" t="str">
            <v>Chiapas_Otras cuentas por pagar a corto plazo</v>
          </cell>
          <cell r="C377" t="str">
            <v>Chiapas</v>
          </cell>
          <cell r="I377" t="str">
            <v>Otras cuentas por pagar a corto plazo</v>
          </cell>
          <cell r="J377" t="str">
            <v/>
          </cell>
          <cell r="K377" t="str">
            <v/>
          </cell>
          <cell r="L377" t="str">
            <v/>
          </cell>
          <cell r="M377" t="str">
            <v/>
          </cell>
          <cell r="N377" t="str">
            <v/>
          </cell>
          <cell r="O377" t="str">
            <v/>
          </cell>
          <cell r="P377">
            <v>158098465</v>
          </cell>
          <cell r="AO377" t="str">
            <v>CIFRAS PRELIMINARES</v>
          </cell>
        </row>
        <row r="378">
          <cell r="A378" t="str">
            <v>Chiapas_</v>
          </cell>
          <cell r="B378" t="str">
            <v>Chiapas_Documentos comerciales por pagar a corto plazo</v>
          </cell>
          <cell r="C378" t="str">
            <v>Chiapas</v>
          </cell>
          <cell r="G378" t="str">
            <v>Documentos por Pagar a Corto Plazo</v>
          </cell>
          <cell r="I378" t="str">
            <v>Documentos comerciales por pagar a corto plazo</v>
          </cell>
          <cell r="J378" t="str">
            <v/>
          </cell>
          <cell r="K378" t="str">
            <v/>
          </cell>
          <cell r="L378" t="str">
            <v/>
          </cell>
          <cell r="M378" t="str">
            <v/>
          </cell>
          <cell r="N378" t="str">
            <v/>
          </cell>
          <cell r="O378" t="str">
            <v/>
          </cell>
          <cell r="P378">
            <v>0</v>
          </cell>
          <cell r="AO378" t="str">
            <v/>
          </cell>
        </row>
        <row r="379">
          <cell r="A379" t="str">
            <v>Chiapas_</v>
          </cell>
          <cell r="B379" t="str">
            <v>Chiapas_Documentos con contratistas por pagar a corto plazo</v>
          </cell>
          <cell r="C379" t="str">
            <v>Chiapas</v>
          </cell>
          <cell r="I379" t="str">
            <v>Documentos con contratistas por pagar a corto plazo</v>
          </cell>
          <cell r="J379" t="str">
            <v/>
          </cell>
          <cell r="K379" t="str">
            <v/>
          </cell>
          <cell r="L379" t="str">
            <v/>
          </cell>
          <cell r="M379" t="str">
            <v/>
          </cell>
          <cell r="N379" t="str">
            <v/>
          </cell>
          <cell r="O379" t="str">
            <v/>
          </cell>
          <cell r="P379">
            <v>0</v>
          </cell>
          <cell r="AO379" t="str">
            <v/>
          </cell>
        </row>
        <row r="380">
          <cell r="A380" t="str">
            <v>Chiapas_</v>
          </cell>
          <cell r="B380" t="str">
            <v>Chiapas_Otros documentos por pagar a corto plazo</v>
          </cell>
          <cell r="C380" t="str">
            <v>Chiapas</v>
          </cell>
          <cell r="I380" t="str">
            <v>Otros documentos por pagar a corto plazo</v>
          </cell>
          <cell r="J380" t="str">
            <v/>
          </cell>
          <cell r="K380" t="str">
            <v/>
          </cell>
          <cell r="L380" t="str">
            <v/>
          </cell>
          <cell r="M380" t="str">
            <v/>
          </cell>
          <cell r="N380" t="str">
            <v/>
          </cell>
          <cell r="O380" t="str">
            <v/>
          </cell>
          <cell r="P380">
            <v>0</v>
          </cell>
          <cell r="AO380" t="str">
            <v/>
          </cell>
        </row>
        <row r="381">
          <cell r="A381" t="str">
            <v>Chiapas_</v>
          </cell>
          <cell r="B381" t="str">
            <v>Chiapas_Títulos y valores de la deuda pública interna a corto plazo</v>
          </cell>
          <cell r="C381" t="str">
            <v>Chiapas</v>
          </cell>
          <cell r="G381" t="str">
            <v>Títulos y Valores a Corto Plazo</v>
          </cell>
          <cell r="I381" t="str">
            <v>Títulos y valores de la deuda pública interna a corto plazo</v>
          </cell>
          <cell r="J381" t="str">
            <v/>
          </cell>
          <cell r="K381" t="str">
            <v/>
          </cell>
          <cell r="L381" t="str">
            <v/>
          </cell>
          <cell r="M381" t="str">
            <v/>
          </cell>
          <cell r="N381" t="str">
            <v/>
          </cell>
          <cell r="O381" t="str">
            <v/>
          </cell>
          <cell r="P381">
            <v>0</v>
          </cell>
          <cell r="AO381" t="str">
            <v/>
          </cell>
        </row>
        <row r="382">
          <cell r="A382" t="str">
            <v>Chiapas_</v>
          </cell>
          <cell r="B382" t="str">
            <v>Chiapas_Otros pasivos circulantes</v>
          </cell>
          <cell r="C382" t="str">
            <v>Chiapas</v>
          </cell>
          <cell r="G382" t="str">
            <v>Otros Pasivos a Corto Plazo</v>
          </cell>
          <cell r="I382" t="str">
            <v>Otros pasivos circulantes</v>
          </cell>
          <cell r="J382" t="str">
            <v/>
          </cell>
          <cell r="K382" t="str">
            <v/>
          </cell>
          <cell r="L382" t="str">
            <v/>
          </cell>
          <cell r="M382" t="str">
            <v/>
          </cell>
          <cell r="N382" t="str">
            <v/>
          </cell>
          <cell r="O382" t="str">
            <v/>
          </cell>
          <cell r="P382">
            <v>18773408</v>
          </cell>
          <cell r="AO382" t="str">
            <v>CIFRAS PRELIMINARES</v>
          </cell>
        </row>
        <row r="383">
          <cell r="A383" t="str">
            <v>Chiapas_</v>
          </cell>
          <cell r="B383" t="str">
            <v>Chiapas_Otras partidas que registren saldos de Obligaciones de Corto Plazo o de Proveedores y Contratistas</v>
          </cell>
          <cell r="C383" t="str">
            <v>Chiapas</v>
          </cell>
          <cell r="G383" t="str">
            <v>Otras partidas que registren saldos de Obligaciones de Corto Plazo o de Proveedores y Contratistas (Solo para Gobierno del Estado)</v>
          </cell>
          <cell r="I383" t="str">
            <v>Otras partidas que registren saldos de Obligaciones de Corto Plazo o de Proveedores y Contratistas</v>
          </cell>
          <cell r="J383" t="str">
            <v/>
          </cell>
          <cell r="K383" t="str">
            <v/>
          </cell>
          <cell r="L383" t="str">
            <v/>
          </cell>
          <cell r="M383" t="str">
            <v/>
          </cell>
          <cell r="N383" t="str">
            <v/>
          </cell>
          <cell r="O383" t="str">
            <v/>
          </cell>
          <cell r="P383">
            <v>0</v>
          </cell>
          <cell r="AO383" t="str">
            <v/>
          </cell>
        </row>
        <row r="384">
          <cell r="A384" t="str">
            <v>Chiapas_</v>
          </cell>
          <cell r="B384" t="str">
            <v>Chiapas_Efectivo</v>
          </cell>
          <cell r="C384" t="str">
            <v>Chiapas</v>
          </cell>
          <cell r="D384" t="str">
            <v>Contabilidad (Activo)</v>
          </cell>
          <cell r="E384" t="str">
            <v>Disposición de Efectivo</v>
          </cell>
          <cell r="G384" t="str">
            <v>Efectivo y Equivalentes</v>
          </cell>
          <cell r="I384" t="str">
            <v>Efectivo</v>
          </cell>
          <cell r="J384" t="str">
            <v/>
          </cell>
          <cell r="K384" t="str">
            <v/>
          </cell>
          <cell r="L384" t="str">
            <v/>
          </cell>
          <cell r="M384" t="str">
            <v/>
          </cell>
          <cell r="N384" t="str">
            <v/>
          </cell>
          <cell r="O384" t="str">
            <v/>
          </cell>
          <cell r="P384">
            <v>3934974</v>
          </cell>
          <cell r="AO384" t="str">
            <v>CIFRAS PRELIMINARES</v>
          </cell>
        </row>
        <row r="385">
          <cell r="A385" t="str">
            <v>Chiapas_</v>
          </cell>
          <cell r="B385" t="str">
            <v>Chiapas_Bancos/Tesorería</v>
          </cell>
          <cell r="C385" t="str">
            <v>Chiapas</v>
          </cell>
          <cell r="I385" t="str">
            <v>Bancos/Tesorería</v>
          </cell>
          <cell r="J385" t="str">
            <v/>
          </cell>
          <cell r="K385" t="str">
            <v/>
          </cell>
          <cell r="L385" t="str">
            <v/>
          </cell>
          <cell r="M385" t="str">
            <v/>
          </cell>
          <cell r="N385" t="str">
            <v/>
          </cell>
          <cell r="O385" t="str">
            <v/>
          </cell>
          <cell r="P385">
            <v>5538870717</v>
          </cell>
          <cell r="AO385" t="str">
            <v>CIFRAS PRELIMINARES</v>
          </cell>
        </row>
        <row r="386">
          <cell r="A386" t="str">
            <v>Chiapas_</v>
          </cell>
          <cell r="B386" t="str">
            <v>Chiapas_Inversiones Temporales (hasta 3 meses)</v>
          </cell>
          <cell r="C386" t="str">
            <v>Chiapas</v>
          </cell>
          <cell r="I386" t="str">
            <v>Inversiones Temporales (hasta 3 meses)</v>
          </cell>
          <cell r="J386" t="str">
            <v/>
          </cell>
          <cell r="K386" t="str">
            <v/>
          </cell>
          <cell r="L386" t="str">
            <v/>
          </cell>
          <cell r="M386" t="str">
            <v/>
          </cell>
          <cell r="N386" t="str">
            <v/>
          </cell>
          <cell r="O386" t="str">
            <v/>
          </cell>
          <cell r="P386">
            <v>5022738262</v>
          </cell>
          <cell r="AO386" t="str">
            <v>CIFRAS PRELIMINARES</v>
          </cell>
        </row>
        <row r="387">
          <cell r="A387" t="str">
            <v>Chiapas_</v>
          </cell>
          <cell r="B387" t="str">
            <v>Chiapas_Impuestos</v>
          </cell>
          <cell r="C387" t="str">
            <v>Chiapas</v>
          </cell>
          <cell r="D387" t="str">
            <v>Ingresos</v>
          </cell>
          <cell r="E387" t="str">
            <v>Ingresos de Libre Disposición</v>
          </cell>
          <cell r="G387" t="str">
            <v>Ingresos Locales</v>
          </cell>
          <cell r="I387" t="str">
            <v>Impuestos</v>
          </cell>
          <cell r="J387" t="str">
            <v/>
          </cell>
          <cell r="K387" t="str">
            <v/>
          </cell>
          <cell r="L387" t="str">
            <v/>
          </cell>
          <cell r="M387" t="str">
            <v/>
          </cell>
          <cell r="N387" t="str">
            <v/>
          </cell>
          <cell r="O387" t="str">
            <v/>
          </cell>
          <cell r="P387">
            <v>727278522.71000004</v>
          </cell>
          <cell r="AO387" t="str">
            <v>CIFRAS PRELIMINARES</v>
          </cell>
        </row>
        <row r="388">
          <cell r="A388" t="str">
            <v>Chiapas_</v>
          </cell>
          <cell r="B388" t="str">
            <v>Chiapas_Cuotas y aportaciones de seguridad social</v>
          </cell>
          <cell r="C388" t="str">
            <v>Chiapas</v>
          </cell>
          <cell r="I388" t="str">
            <v>Cuotas y aportaciones de seguridad social</v>
          </cell>
          <cell r="J388" t="str">
            <v/>
          </cell>
          <cell r="K388" t="str">
            <v/>
          </cell>
          <cell r="L388" t="str">
            <v/>
          </cell>
          <cell r="M388" t="str">
            <v/>
          </cell>
          <cell r="N388" t="str">
            <v/>
          </cell>
          <cell r="O388" t="str">
            <v/>
          </cell>
          <cell r="P388">
            <v>0</v>
          </cell>
          <cell r="AO388" t="str">
            <v/>
          </cell>
        </row>
        <row r="389">
          <cell r="A389" t="str">
            <v>Chiapas_</v>
          </cell>
          <cell r="B389" t="str">
            <v>Chiapas_Contribuciones de mejoras</v>
          </cell>
          <cell r="C389" t="str">
            <v>Chiapas</v>
          </cell>
          <cell r="I389" t="str">
            <v>Contribuciones de mejoras</v>
          </cell>
          <cell r="J389" t="str">
            <v/>
          </cell>
          <cell r="K389" t="str">
            <v/>
          </cell>
          <cell r="L389" t="str">
            <v/>
          </cell>
          <cell r="M389" t="str">
            <v/>
          </cell>
          <cell r="N389" t="str">
            <v/>
          </cell>
          <cell r="O389" t="str">
            <v/>
          </cell>
          <cell r="P389">
            <v>0</v>
          </cell>
          <cell r="AO389" t="str">
            <v/>
          </cell>
        </row>
        <row r="390">
          <cell r="A390" t="str">
            <v>Chiapas_</v>
          </cell>
          <cell r="B390" t="str">
            <v>Chiapas_Derechos</v>
          </cell>
          <cell r="C390" t="str">
            <v>Chiapas</v>
          </cell>
          <cell r="I390" t="str">
            <v>Derechos</v>
          </cell>
          <cell r="J390" t="str">
            <v/>
          </cell>
          <cell r="K390" t="str">
            <v/>
          </cell>
          <cell r="L390" t="str">
            <v/>
          </cell>
          <cell r="M390" t="str">
            <v/>
          </cell>
          <cell r="N390" t="str">
            <v/>
          </cell>
          <cell r="O390" t="str">
            <v/>
          </cell>
          <cell r="P390">
            <v>707076995.51999998</v>
          </cell>
          <cell r="AO390" t="str">
            <v>CIFRAS PRELIMINARES</v>
          </cell>
        </row>
        <row r="391">
          <cell r="A391" t="str">
            <v>Chiapas_</v>
          </cell>
          <cell r="B391" t="str">
            <v>Chiapas_Productos</v>
          </cell>
          <cell r="C391" t="str">
            <v>Chiapas</v>
          </cell>
          <cell r="I391" t="str">
            <v>Productos</v>
          </cell>
          <cell r="J391" t="str">
            <v/>
          </cell>
          <cell r="K391" t="str">
            <v/>
          </cell>
          <cell r="L391" t="str">
            <v/>
          </cell>
          <cell r="M391" t="str">
            <v/>
          </cell>
          <cell r="N391" t="str">
            <v/>
          </cell>
          <cell r="O391" t="str">
            <v/>
          </cell>
          <cell r="P391">
            <v>101238024.7</v>
          </cell>
          <cell r="AO391" t="str">
            <v>CIFRAS PRELIMINARES</v>
          </cell>
        </row>
        <row r="392">
          <cell r="A392" t="str">
            <v>Chiapas_</v>
          </cell>
          <cell r="B392" t="str">
            <v>Chiapas_Aprovechamientos</v>
          </cell>
          <cell r="C392" t="str">
            <v>Chiapas</v>
          </cell>
          <cell r="I392" t="str">
            <v>Aprovechamientos</v>
          </cell>
          <cell r="J392" t="str">
            <v/>
          </cell>
          <cell r="K392" t="str">
            <v/>
          </cell>
          <cell r="L392" t="str">
            <v/>
          </cell>
          <cell r="M392" t="str">
            <v/>
          </cell>
          <cell r="N392" t="str">
            <v/>
          </cell>
          <cell r="O392" t="str">
            <v/>
          </cell>
          <cell r="P392">
            <v>93489331.629999995</v>
          </cell>
          <cell r="AO392" t="str">
            <v>CIFRAS PRELIMINARES</v>
          </cell>
        </row>
        <row r="393">
          <cell r="A393" t="str">
            <v>Chiapas_</v>
          </cell>
          <cell r="B393" t="str">
            <v>Chiapas_Ingresos por venta de bienes y servicios</v>
          </cell>
          <cell r="C393" t="str">
            <v>Chiapas</v>
          </cell>
          <cell r="I393" t="str">
            <v>Ingresos por venta de bienes y servicios</v>
          </cell>
          <cell r="J393" t="str">
            <v/>
          </cell>
          <cell r="K393" t="str">
            <v/>
          </cell>
          <cell r="L393" t="str">
            <v/>
          </cell>
          <cell r="M393" t="str">
            <v/>
          </cell>
          <cell r="N393" t="str">
            <v/>
          </cell>
          <cell r="O393" t="str">
            <v/>
          </cell>
          <cell r="P393">
            <v>7627749.5199999996</v>
          </cell>
          <cell r="AO393" t="str">
            <v>CIFRAS PRELIMINARES</v>
          </cell>
        </row>
        <row r="394">
          <cell r="A394" t="str">
            <v>Chiapas_</v>
          </cell>
          <cell r="B394" t="str">
            <v>Chiapas_Fondo General de Participaciones</v>
          </cell>
          <cell r="C394" t="str">
            <v>Chiapas</v>
          </cell>
          <cell r="G394" t="str">
            <v>Participaciones</v>
          </cell>
          <cell r="I394" t="str">
            <v>Fondo General de Participaciones</v>
          </cell>
          <cell r="J394" t="str">
            <v/>
          </cell>
          <cell r="K394" t="str">
            <v/>
          </cell>
          <cell r="L394" t="str">
            <v/>
          </cell>
          <cell r="M394" t="str">
            <v/>
          </cell>
          <cell r="N394" t="str">
            <v/>
          </cell>
          <cell r="O394" t="str">
            <v/>
          </cell>
          <cell r="P394">
            <v>10289617003.620001</v>
          </cell>
          <cell r="AO394" t="str">
            <v>CIFRAS PRELIMINARES</v>
          </cell>
        </row>
        <row r="395">
          <cell r="A395" t="str">
            <v>Chiapas_</v>
          </cell>
          <cell r="B395" t="str">
            <v>Chiapas_Fondo de Fomento Municipal</v>
          </cell>
          <cell r="C395" t="str">
            <v>Chiapas</v>
          </cell>
          <cell r="I395" t="str">
            <v>Fondo de Fomento Municipal</v>
          </cell>
          <cell r="J395" t="str">
            <v/>
          </cell>
          <cell r="K395" t="str">
            <v/>
          </cell>
          <cell r="L395" t="str">
            <v/>
          </cell>
          <cell r="M395" t="str">
            <v/>
          </cell>
          <cell r="N395" t="str">
            <v/>
          </cell>
          <cell r="O395" t="str">
            <v/>
          </cell>
          <cell r="P395">
            <v>325128070</v>
          </cell>
          <cell r="AO395" t="str">
            <v>CIFRAS PRELIMINARES</v>
          </cell>
        </row>
        <row r="396">
          <cell r="A396" t="str">
            <v>Chiapas_</v>
          </cell>
          <cell r="B396" t="str">
            <v>Chiapas_Fondo de Fiscalización y Recaudación</v>
          </cell>
          <cell r="C396" t="str">
            <v>Chiapas</v>
          </cell>
          <cell r="I396" t="str">
            <v>Fondo de Fiscalización y Recaudación</v>
          </cell>
          <cell r="J396" t="str">
            <v/>
          </cell>
          <cell r="K396" t="str">
            <v/>
          </cell>
          <cell r="L396" t="str">
            <v/>
          </cell>
          <cell r="M396" t="str">
            <v/>
          </cell>
          <cell r="N396" t="str">
            <v/>
          </cell>
          <cell r="O396" t="str">
            <v/>
          </cell>
          <cell r="P396">
            <v>323132729</v>
          </cell>
          <cell r="AO396" t="str">
            <v>CIFRAS PRELIMINARES</v>
          </cell>
        </row>
        <row r="397">
          <cell r="A397" t="str">
            <v>Chiapas_</v>
          </cell>
          <cell r="B397" t="str">
            <v>Chiapas_Fondo de Compensación</v>
          </cell>
          <cell r="C397" t="str">
            <v>Chiapas</v>
          </cell>
          <cell r="I397" t="str">
            <v>Fondo de Compensación</v>
          </cell>
          <cell r="J397" t="str">
            <v/>
          </cell>
          <cell r="K397" t="str">
            <v/>
          </cell>
          <cell r="L397" t="str">
            <v/>
          </cell>
          <cell r="M397" t="str">
            <v/>
          </cell>
          <cell r="N397" t="str">
            <v/>
          </cell>
          <cell r="O397" t="str">
            <v/>
          </cell>
          <cell r="P397">
            <v>159064900</v>
          </cell>
          <cell r="AO397" t="str">
            <v>CIFRAS PRELIMINARES</v>
          </cell>
        </row>
        <row r="398">
          <cell r="A398" t="str">
            <v>Chiapas_</v>
          </cell>
          <cell r="B398" t="str">
            <v>Chiapas_Fondo de Extracción de Hidrocarburos</v>
          </cell>
          <cell r="C398" t="str">
            <v>Chiapas</v>
          </cell>
          <cell r="I398" t="str">
            <v>Fondo de Extracción de Hidrocarburos</v>
          </cell>
          <cell r="J398" t="str">
            <v/>
          </cell>
          <cell r="K398" t="str">
            <v/>
          </cell>
          <cell r="L398" t="str">
            <v/>
          </cell>
          <cell r="M398" t="str">
            <v/>
          </cell>
          <cell r="N398" t="str">
            <v/>
          </cell>
          <cell r="O398" t="str">
            <v/>
          </cell>
          <cell r="P398">
            <v>23677197</v>
          </cell>
          <cell r="AO398" t="str">
            <v>CIFRAS PRELIMINARES</v>
          </cell>
        </row>
        <row r="399">
          <cell r="A399" t="str">
            <v>Chiapas_</v>
          </cell>
          <cell r="B399" t="str">
            <v>Chiapas_Impuesto Especial Sobre Producción y Servicios</v>
          </cell>
          <cell r="C399" t="str">
            <v>Chiapas</v>
          </cell>
          <cell r="I399" t="str">
            <v>Impuesto Especial Sobre Producción y Servicios</v>
          </cell>
          <cell r="J399" t="str">
            <v/>
          </cell>
          <cell r="K399" t="str">
            <v/>
          </cell>
          <cell r="L399" t="str">
            <v/>
          </cell>
          <cell r="M399" t="str">
            <v/>
          </cell>
          <cell r="N399" t="str">
            <v/>
          </cell>
          <cell r="O399" t="str">
            <v/>
          </cell>
          <cell r="P399">
            <v>64100481</v>
          </cell>
          <cell r="AO399" t="str">
            <v>CIFRAS PRELIMINARES</v>
          </cell>
        </row>
        <row r="400">
          <cell r="A400" t="str">
            <v>Chiapas_</v>
          </cell>
          <cell r="B400" t="str">
            <v>Chiapas_0.136% de la Recaudación Participable</v>
          </cell>
          <cell r="C400" t="str">
            <v>Chiapas</v>
          </cell>
          <cell r="I400" t="str">
            <v>0.136% de la Recaudación Participable</v>
          </cell>
          <cell r="J400" t="str">
            <v/>
          </cell>
          <cell r="K400" t="str">
            <v/>
          </cell>
          <cell r="L400" t="str">
            <v/>
          </cell>
          <cell r="M400" t="str">
            <v/>
          </cell>
          <cell r="N400" t="str">
            <v/>
          </cell>
          <cell r="O400" t="str">
            <v/>
          </cell>
          <cell r="P400">
            <v>0</v>
          </cell>
          <cell r="AO400" t="str">
            <v/>
          </cell>
        </row>
        <row r="401">
          <cell r="A401" t="str">
            <v>Chiapas_</v>
          </cell>
          <cell r="B401" t="str">
            <v>Chiapas_3.17% Sobre Extracción del Petróleo</v>
          </cell>
          <cell r="C401" t="str">
            <v>Chiapas</v>
          </cell>
          <cell r="I401" t="str">
            <v>3.17% Sobre Extracción del Petróleo</v>
          </cell>
          <cell r="J401" t="str">
            <v/>
          </cell>
          <cell r="K401" t="str">
            <v/>
          </cell>
          <cell r="L401" t="str">
            <v/>
          </cell>
          <cell r="M401" t="str">
            <v/>
          </cell>
          <cell r="N401" t="str">
            <v/>
          </cell>
          <cell r="O401" t="str">
            <v/>
          </cell>
          <cell r="P401">
            <v>0</v>
          </cell>
          <cell r="AO401" t="str">
            <v/>
          </cell>
        </row>
        <row r="402">
          <cell r="A402" t="str">
            <v>Chiapas_</v>
          </cell>
          <cell r="B402" t="str">
            <v>Chiapas_Gasolinas y Diésel</v>
          </cell>
          <cell r="C402" t="str">
            <v>Chiapas</v>
          </cell>
          <cell r="I402" t="str">
            <v>Gasolinas y Diésel</v>
          </cell>
          <cell r="J402" t="str">
            <v/>
          </cell>
          <cell r="K402" t="str">
            <v/>
          </cell>
          <cell r="L402" t="str">
            <v/>
          </cell>
          <cell r="M402" t="str">
            <v/>
          </cell>
          <cell r="N402" t="str">
            <v/>
          </cell>
          <cell r="O402" t="str">
            <v/>
          </cell>
          <cell r="P402">
            <v>121656493.81999999</v>
          </cell>
          <cell r="AO402" t="str">
            <v>CIFRAS PRELIMINARES</v>
          </cell>
        </row>
        <row r="403">
          <cell r="A403" t="str">
            <v>Chiapas_</v>
          </cell>
          <cell r="B403" t="str">
            <v>Chiapas_Fondo de Impuesto Sobre la Renta</v>
          </cell>
          <cell r="C403" t="str">
            <v>Chiapas</v>
          </cell>
          <cell r="I403" t="str">
            <v>Fondo de Impuesto Sobre la Renta</v>
          </cell>
          <cell r="J403" t="str">
            <v/>
          </cell>
          <cell r="K403" t="str">
            <v/>
          </cell>
          <cell r="L403" t="str">
            <v/>
          </cell>
          <cell r="M403" t="str">
            <v/>
          </cell>
          <cell r="N403" t="str">
            <v/>
          </cell>
          <cell r="O403" t="str">
            <v/>
          </cell>
          <cell r="P403">
            <v>788048764</v>
          </cell>
          <cell r="AO403" t="str">
            <v>CIFRAS PRELIMINARES</v>
          </cell>
        </row>
        <row r="404">
          <cell r="A404" t="str">
            <v>Chiapas_</v>
          </cell>
          <cell r="B404" t="str">
            <v>Chiapas_Fondo de Estabilización de los Ingresos de las Entidades Federativas</v>
          </cell>
          <cell r="C404" t="str">
            <v>Chiapas</v>
          </cell>
          <cell r="I404" t="str">
            <v>Fondo de Estabilización de los Ingresos de las Entidades Federativas</v>
          </cell>
          <cell r="J404" t="str">
            <v/>
          </cell>
          <cell r="K404" t="str">
            <v/>
          </cell>
          <cell r="L404" t="str">
            <v/>
          </cell>
          <cell r="M404" t="str">
            <v/>
          </cell>
          <cell r="N404" t="str">
            <v/>
          </cell>
          <cell r="O404" t="str">
            <v/>
          </cell>
          <cell r="P404">
            <v>0</v>
          </cell>
          <cell r="AO404" t="str">
            <v/>
          </cell>
        </row>
        <row r="405">
          <cell r="A405" t="str">
            <v>Chiapas_</v>
          </cell>
          <cell r="B405" t="str">
            <v>Chiapas_Tenencia o Uso de Vehículos</v>
          </cell>
          <cell r="C405" t="str">
            <v>Chiapas</v>
          </cell>
          <cell r="G405" t="str">
            <v>Otros Ingresos de Libre Disposición</v>
          </cell>
          <cell r="I405" t="str">
            <v>Tenencia o Uso de Vehículos</v>
          </cell>
          <cell r="J405" t="str">
            <v/>
          </cell>
          <cell r="K405" t="str">
            <v/>
          </cell>
          <cell r="L405" t="str">
            <v/>
          </cell>
          <cell r="M405" t="str">
            <v/>
          </cell>
          <cell r="N405" t="str">
            <v/>
          </cell>
          <cell r="O405" t="str">
            <v/>
          </cell>
          <cell r="P405">
            <v>0</v>
          </cell>
          <cell r="AO405" t="str">
            <v/>
          </cell>
        </row>
        <row r="406">
          <cell r="A406" t="str">
            <v>Chiapas_</v>
          </cell>
          <cell r="B406" t="str">
            <v>Chiapas_Fondo de Compensación ISAN</v>
          </cell>
          <cell r="C406" t="str">
            <v>Chiapas</v>
          </cell>
          <cell r="I406" t="str">
            <v>Fondo de Compensación ISAN</v>
          </cell>
          <cell r="J406" t="str">
            <v/>
          </cell>
          <cell r="K406" t="str">
            <v/>
          </cell>
          <cell r="L406" t="str">
            <v/>
          </cell>
          <cell r="M406" t="str">
            <v/>
          </cell>
          <cell r="N406" t="str">
            <v/>
          </cell>
          <cell r="O406" t="str">
            <v/>
          </cell>
          <cell r="P406">
            <v>11727210</v>
          </cell>
          <cell r="AO406" t="str">
            <v>CIFRAS PRELIMINARES</v>
          </cell>
        </row>
        <row r="407">
          <cell r="A407" t="str">
            <v>Chiapas_</v>
          </cell>
          <cell r="B407" t="str">
            <v>Chiapas_Impuesto Sobre Automóviles Nuevos</v>
          </cell>
          <cell r="C407" t="str">
            <v>Chiapas</v>
          </cell>
          <cell r="I407" t="str">
            <v>Impuesto Sobre Automóviles Nuevos</v>
          </cell>
          <cell r="J407" t="str">
            <v/>
          </cell>
          <cell r="K407" t="str">
            <v/>
          </cell>
          <cell r="L407" t="str">
            <v/>
          </cell>
          <cell r="M407" t="str">
            <v/>
          </cell>
          <cell r="N407" t="str">
            <v/>
          </cell>
          <cell r="O407" t="str">
            <v/>
          </cell>
          <cell r="P407">
            <v>61728223</v>
          </cell>
          <cell r="AO407" t="str">
            <v>CIFRAS PRELIMINARES</v>
          </cell>
        </row>
        <row r="408">
          <cell r="A408" t="str">
            <v>Chiapas_</v>
          </cell>
          <cell r="B408" t="str">
            <v>Chiapas_Fondo de Compensación de Repecos-Intermedios</v>
          </cell>
          <cell r="C408" t="str">
            <v>Chiapas</v>
          </cell>
          <cell r="I408" t="str">
            <v>Fondo de Compensación de Repecos-Intermedios</v>
          </cell>
          <cell r="J408" t="str">
            <v/>
          </cell>
          <cell r="K408" t="str">
            <v/>
          </cell>
          <cell r="L408" t="str">
            <v/>
          </cell>
          <cell r="M408" t="str">
            <v/>
          </cell>
          <cell r="N408" t="str">
            <v/>
          </cell>
          <cell r="O408" t="str">
            <v/>
          </cell>
          <cell r="P408">
            <v>9804656</v>
          </cell>
          <cell r="AO408" t="str">
            <v>CIFRAS PRELIMINARES</v>
          </cell>
        </row>
        <row r="409">
          <cell r="A409" t="str">
            <v>Chiapas_</v>
          </cell>
          <cell r="B409" t="str">
            <v>Chiapas_Otros Incentivos Económicos</v>
          </cell>
          <cell r="C409" t="str">
            <v>Chiapas</v>
          </cell>
          <cell r="I409" t="str">
            <v>Otros Incentivos Económicos</v>
          </cell>
          <cell r="J409" t="str">
            <v/>
          </cell>
          <cell r="K409" t="str">
            <v/>
          </cell>
          <cell r="L409" t="str">
            <v/>
          </cell>
          <cell r="M409" t="str">
            <v/>
          </cell>
          <cell r="N409" t="str">
            <v/>
          </cell>
          <cell r="O409" t="str">
            <v/>
          </cell>
          <cell r="P409">
            <v>61750289.039999999</v>
          </cell>
          <cell r="AO409" t="str">
            <v>CIFRAS PRELIMINARES</v>
          </cell>
        </row>
        <row r="410">
          <cell r="A410" t="str">
            <v>Chiapas_</v>
          </cell>
          <cell r="B410" t="str">
            <v>Chiapas_Transferencias</v>
          </cell>
          <cell r="C410" t="str">
            <v>Chiapas</v>
          </cell>
          <cell r="I410" t="str">
            <v>Transferencias</v>
          </cell>
          <cell r="J410" t="str">
            <v/>
          </cell>
          <cell r="K410" t="str">
            <v/>
          </cell>
          <cell r="L410" t="str">
            <v/>
          </cell>
          <cell r="M410" t="str">
            <v/>
          </cell>
          <cell r="N410" t="str">
            <v/>
          </cell>
          <cell r="O410" t="str">
            <v/>
          </cell>
          <cell r="P410">
            <v>0</v>
          </cell>
          <cell r="AO410" t="str">
            <v/>
          </cell>
        </row>
        <row r="411">
          <cell r="A411" t="str">
            <v>Chiapas_</v>
          </cell>
          <cell r="B411" t="str">
            <v>Chiapas_Convenios</v>
          </cell>
          <cell r="C411" t="str">
            <v>Chiapas</v>
          </cell>
          <cell r="I411" t="str">
            <v>Convenios</v>
          </cell>
          <cell r="J411" t="str">
            <v/>
          </cell>
          <cell r="K411" t="str">
            <v/>
          </cell>
          <cell r="L411" t="str">
            <v/>
          </cell>
          <cell r="M411" t="str">
            <v/>
          </cell>
          <cell r="N411" t="str">
            <v/>
          </cell>
          <cell r="O411" t="str">
            <v/>
          </cell>
          <cell r="P411">
            <v>0</v>
          </cell>
          <cell r="AO411" t="str">
            <v/>
          </cell>
        </row>
        <row r="412">
          <cell r="A412" t="str">
            <v>Chiapas_</v>
          </cell>
          <cell r="B412" t="str">
            <v>Chiapas_Participaciones en Ingresos Locales</v>
          </cell>
          <cell r="C412" t="str">
            <v>Chiapas</v>
          </cell>
          <cell r="I412" t="str">
            <v>Participaciones en Ingresos Locales</v>
          </cell>
          <cell r="J412" t="str">
            <v/>
          </cell>
          <cell r="K412" t="str">
            <v/>
          </cell>
          <cell r="L412" t="str">
            <v/>
          </cell>
          <cell r="M412" t="str">
            <v/>
          </cell>
          <cell r="N412" t="str">
            <v/>
          </cell>
          <cell r="O412" t="str">
            <v/>
          </cell>
          <cell r="P412">
            <v>0</v>
          </cell>
          <cell r="AO412" t="str">
            <v/>
          </cell>
        </row>
        <row r="413">
          <cell r="A413" t="str">
            <v>Chiapas_</v>
          </cell>
          <cell r="B413" t="str">
            <v>Chiapas_Otros Ingresos de Libre Disposición</v>
          </cell>
          <cell r="C413" t="str">
            <v>Chiapas</v>
          </cell>
          <cell r="I413" t="str">
            <v>Otros Ingresos de Libre Disposición</v>
          </cell>
          <cell r="J413" t="str">
            <v/>
          </cell>
          <cell r="K413" t="str">
            <v/>
          </cell>
          <cell r="L413" t="str">
            <v/>
          </cell>
          <cell r="M413" t="str">
            <v/>
          </cell>
          <cell r="N413" t="str">
            <v/>
          </cell>
          <cell r="O413" t="str">
            <v/>
          </cell>
          <cell r="P413">
            <v>0</v>
          </cell>
          <cell r="AO413" t="str">
            <v/>
          </cell>
        </row>
        <row r="414">
          <cell r="A414" t="str">
            <v>Chiapas_</v>
          </cell>
          <cell r="B414" t="str">
            <v>Chiapas_(-) Participaciones e Incentivos Económicos Otorgados municipios</v>
          </cell>
          <cell r="C414" t="str">
            <v>Chiapas</v>
          </cell>
          <cell r="G414" t="str">
            <v>Otros</v>
          </cell>
          <cell r="I414" t="str">
            <v>(-) Participaciones e Incentivos Económicos Otorgados municipios</v>
          </cell>
          <cell r="J414" t="str">
            <v/>
          </cell>
          <cell r="K414" t="str">
            <v/>
          </cell>
          <cell r="L414" t="str">
            <v/>
          </cell>
          <cell r="M414" t="str">
            <v/>
          </cell>
          <cell r="N414" t="str">
            <v/>
          </cell>
          <cell r="O414" t="str">
            <v/>
          </cell>
          <cell r="P414">
            <v>2458812500.6999998</v>
          </cell>
          <cell r="AO414" t="str">
            <v/>
          </cell>
        </row>
        <row r="415">
          <cell r="A415" t="str">
            <v>Chiapas_</v>
          </cell>
          <cell r="B415" t="str">
            <v>Chiapas_(-) Ingresos Virtuales</v>
          </cell>
          <cell r="C415" t="str">
            <v>Chiapas</v>
          </cell>
          <cell r="I415" t="str">
            <v>(-) Ingresos Virtuales</v>
          </cell>
          <cell r="J415" t="str">
            <v/>
          </cell>
          <cell r="K415" t="str">
            <v/>
          </cell>
          <cell r="L415" t="str">
            <v/>
          </cell>
          <cell r="M415" t="str">
            <v/>
          </cell>
          <cell r="N415" t="str">
            <v/>
          </cell>
          <cell r="O415" t="str">
            <v/>
          </cell>
          <cell r="P415">
            <v>0</v>
          </cell>
          <cell r="AO415" t="str">
            <v/>
          </cell>
        </row>
        <row r="416">
          <cell r="A416" t="str">
            <v>Chiapas_</v>
          </cell>
          <cell r="B416" t="str">
            <v>Chiapas_Fondo de Aportaciones para la Nómina Educativa y Gasto Operativo</v>
          </cell>
          <cell r="C416" t="str">
            <v>Chiapas</v>
          </cell>
          <cell r="D416" t="str">
            <v xml:space="preserve">Ingresos </v>
          </cell>
          <cell r="E416" t="str">
            <v>Transferencias Federales Etiquetadas</v>
          </cell>
          <cell r="G416" t="str">
            <v>Aportaciones</v>
          </cell>
          <cell r="I416" t="str">
            <v>Fondo de Aportaciones para la Nómina Educativa y Gasto Operativo</v>
          </cell>
          <cell r="J416" t="str">
            <v/>
          </cell>
          <cell r="K416" t="str">
            <v/>
          </cell>
          <cell r="L416" t="str">
            <v/>
          </cell>
          <cell r="M416" t="str">
            <v/>
          </cell>
          <cell r="N416" t="str">
            <v/>
          </cell>
          <cell r="O416" t="str">
            <v/>
          </cell>
          <cell r="P416">
            <v>4168259756.5700002</v>
          </cell>
          <cell r="AO416" t="str">
            <v>CIFRAS PRELIMINARES</v>
          </cell>
        </row>
        <row r="417">
          <cell r="A417" t="str">
            <v>Chiapas_</v>
          </cell>
          <cell r="B417" t="str">
            <v>Chiapas_Fondo de Aportaciones para los Servicios de Salud</v>
          </cell>
          <cell r="C417" t="str">
            <v>Chiapas</v>
          </cell>
          <cell r="I417" t="str">
            <v>Fondo de Aportaciones para los Servicios de Salud</v>
          </cell>
          <cell r="J417" t="str">
            <v/>
          </cell>
          <cell r="K417" t="str">
            <v/>
          </cell>
          <cell r="L417" t="str">
            <v/>
          </cell>
          <cell r="M417" t="str">
            <v/>
          </cell>
          <cell r="N417" t="str">
            <v/>
          </cell>
          <cell r="O417" t="str">
            <v/>
          </cell>
          <cell r="P417">
            <v>1320929778.49</v>
          </cell>
          <cell r="AO417" t="str">
            <v>CIFRAS PRELIMINARES</v>
          </cell>
        </row>
        <row r="418">
          <cell r="A418" t="str">
            <v>Chiapas_</v>
          </cell>
          <cell r="B418" t="str">
            <v>Chiapas_Fondo de Aportaciones para la Infraestructura Social</v>
          </cell>
          <cell r="C418" t="str">
            <v>Chiapas</v>
          </cell>
          <cell r="I418" t="str">
            <v>Fondo de Aportaciones para la Infraestructura Social</v>
          </cell>
          <cell r="J418" t="str">
            <v/>
          </cell>
          <cell r="K418" t="str">
            <v/>
          </cell>
          <cell r="L418" t="str">
            <v/>
          </cell>
          <cell r="M418" t="str">
            <v/>
          </cell>
          <cell r="N418" t="str">
            <v/>
          </cell>
          <cell r="O418" t="str">
            <v/>
          </cell>
          <cell r="P418">
            <v>4468574883</v>
          </cell>
          <cell r="AO418" t="str">
            <v>CIFRAS PRELIMINARES</v>
          </cell>
        </row>
        <row r="419">
          <cell r="A419" t="str">
            <v>Chiapas_</v>
          </cell>
          <cell r="B419" t="str">
            <v>Chiapas_Fondo de Aportaciones para el Fortalecimiento de los Municipios y de las Demarcaciones Territoriales del Distrito Federal</v>
          </cell>
          <cell r="C419" t="str">
            <v>Chiapas</v>
          </cell>
          <cell r="I419" t="str">
            <v>Fondo de Aportaciones para el Fortalecimiento de los Municipios y de las Demarcaciones Territoriales del Distrito Federal</v>
          </cell>
          <cell r="J419" t="str">
            <v/>
          </cell>
          <cell r="K419" t="str">
            <v/>
          </cell>
          <cell r="L419" t="str">
            <v/>
          </cell>
          <cell r="M419" t="str">
            <v/>
          </cell>
          <cell r="N419" t="str">
            <v/>
          </cell>
          <cell r="O419" t="str">
            <v/>
          </cell>
          <cell r="P419">
            <v>1040951119</v>
          </cell>
          <cell r="AO419" t="str">
            <v>CIFRAS PRELIMINARES</v>
          </cell>
        </row>
        <row r="420">
          <cell r="A420" t="str">
            <v>Chiapas_</v>
          </cell>
          <cell r="B420" t="str">
            <v>Chiapas_Fondo de Aportaciones Múltiples</v>
          </cell>
          <cell r="C420" t="str">
            <v>Chiapas</v>
          </cell>
          <cell r="I420" t="str">
            <v>Fondo de Aportaciones Múltiples</v>
          </cell>
          <cell r="J420" t="str">
            <v/>
          </cell>
          <cell r="K420" t="str">
            <v/>
          </cell>
          <cell r="L420" t="str">
            <v/>
          </cell>
          <cell r="M420" t="str">
            <v/>
          </cell>
          <cell r="N420" t="str">
            <v/>
          </cell>
          <cell r="O420" t="str">
            <v/>
          </cell>
          <cell r="P420">
            <v>560802287</v>
          </cell>
          <cell r="AO420" t="str">
            <v>CIFRAS PRELIMINARES</v>
          </cell>
        </row>
        <row r="421">
          <cell r="A421" t="str">
            <v>Chiapas_</v>
          </cell>
          <cell r="B421" t="str">
            <v>Chiapas_Fondo de Aportaciones para la Educación Tecnológica y de Adultos</v>
          </cell>
          <cell r="C421" t="str">
            <v>Chiapas</v>
          </cell>
          <cell r="I421" t="str">
            <v>Fondo de Aportaciones para la Educación Tecnológica y de Adultos</v>
          </cell>
          <cell r="J421" t="str">
            <v/>
          </cell>
          <cell r="K421" t="str">
            <v/>
          </cell>
          <cell r="L421" t="str">
            <v/>
          </cell>
          <cell r="M421" t="str">
            <v/>
          </cell>
          <cell r="N421" t="str">
            <v/>
          </cell>
          <cell r="O421" t="str">
            <v/>
          </cell>
          <cell r="P421">
            <v>113663608</v>
          </cell>
          <cell r="AO421" t="str">
            <v>CIFRAS PRELIMINARES</v>
          </cell>
        </row>
        <row r="422">
          <cell r="A422" t="str">
            <v>Chiapas_</v>
          </cell>
          <cell r="B422" t="str">
            <v>Chiapas_Fondo de Aportaciones para la Seguridad Pública de los Estados y de la Ciudad de México</v>
          </cell>
          <cell r="C422" t="str">
            <v>Chiapas</v>
          </cell>
          <cell r="I422" t="str">
            <v>Fondo de Aportaciones para la Seguridad Pública de los Estados y de la Ciudad de México</v>
          </cell>
          <cell r="J422" t="str">
            <v/>
          </cell>
          <cell r="K422" t="str">
            <v/>
          </cell>
          <cell r="L422" t="str">
            <v/>
          </cell>
          <cell r="M422" t="str">
            <v/>
          </cell>
          <cell r="N422" t="str">
            <v/>
          </cell>
          <cell r="O422" t="str">
            <v/>
          </cell>
          <cell r="P422">
            <v>68378118</v>
          </cell>
          <cell r="AO422" t="str">
            <v>CIFRAS PRELIMINARES</v>
          </cell>
        </row>
        <row r="423">
          <cell r="A423" t="str">
            <v>Chiapas_</v>
          </cell>
          <cell r="B423" t="str">
            <v>Chiapas_Fondo de Aportaciones para el Fortalecimiento de las Entidades Federativas</v>
          </cell>
          <cell r="C423" t="str">
            <v>Chiapas</v>
          </cell>
          <cell r="I423" t="str">
            <v>Fondo de Aportaciones para el Fortalecimiento de las Entidades Federativas</v>
          </cell>
          <cell r="J423" t="str">
            <v/>
          </cell>
          <cell r="K423" t="str">
            <v/>
          </cell>
          <cell r="L423" t="str">
            <v/>
          </cell>
          <cell r="M423" t="str">
            <v/>
          </cell>
          <cell r="N423" t="str">
            <v/>
          </cell>
          <cell r="O423" t="str">
            <v/>
          </cell>
          <cell r="P423">
            <v>1073412537</v>
          </cell>
          <cell r="AO423" t="str">
            <v>CIFRAS PRELIMINARES</v>
          </cell>
        </row>
        <row r="424">
          <cell r="A424" t="str">
            <v>Chiapas_</v>
          </cell>
          <cell r="B424" t="str">
            <v>Chiapas_Convenios de Protección Social en Salud</v>
          </cell>
          <cell r="C424" t="str">
            <v>Chiapas</v>
          </cell>
          <cell r="G424" t="str">
            <v>Convenios de Transferencias Federales Etiquetadas</v>
          </cell>
          <cell r="I424" t="str">
            <v>Convenios de Protección Social en Salud</v>
          </cell>
          <cell r="J424" t="str">
            <v/>
          </cell>
          <cell r="K424" t="str">
            <v/>
          </cell>
          <cell r="L424" t="str">
            <v/>
          </cell>
          <cell r="M424" t="str">
            <v/>
          </cell>
          <cell r="N424" t="str">
            <v/>
          </cell>
          <cell r="O424" t="str">
            <v/>
          </cell>
          <cell r="P424">
            <v>0</v>
          </cell>
          <cell r="AO424" t="str">
            <v/>
          </cell>
        </row>
        <row r="425">
          <cell r="A425" t="str">
            <v>Chiapas_</v>
          </cell>
          <cell r="B425" t="str">
            <v>Chiapas_Convenios de Descentralización</v>
          </cell>
          <cell r="C425" t="str">
            <v>Chiapas</v>
          </cell>
          <cell r="I425" t="str">
            <v>Convenios de Descentralización</v>
          </cell>
          <cell r="J425" t="str">
            <v/>
          </cell>
          <cell r="K425" t="str">
            <v/>
          </cell>
          <cell r="L425" t="str">
            <v/>
          </cell>
          <cell r="M425" t="str">
            <v/>
          </cell>
          <cell r="N425" t="str">
            <v/>
          </cell>
          <cell r="O425" t="str">
            <v/>
          </cell>
          <cell r="P425">
            <v>0</v>
          </cell>
          <cell r="AO425" t="str">
            <v/>
          </cell>
        </row>
        <row r="426">
          <cell r="A426" t="str">
            <v>Chiapas_</v>
          </cell>
          <cell r="B426" t="str">
            <v>Chiapas_Convenios de Reasignación</v>
          </cell>
          <cell r="C426" t="str">
            <v>Chiapas</v>
          </cell>
          <cell r="I426" t="str">
            <v>Convenios de Reasignación</v>
          </cell>
          <cell r="J426" t="str">
            <v/>
          </cell>
          <cell r="K426" t="str">
            <v/>
          </cell>
          <cell r="L426" t="str">
            <v/>
          </cell>
          <cell r="M426" t="str">
            <v/>
          </cell>
          <cell r="N426" t="str">
            <v/>
          </cell>
          <cell r="O426" t="str">
            <v/>
          </cell>
          <cell r="P426">
            <v>0</v>
          </cell>
          <cell r="AO426" t="str">
            <v/>
          </cell>
        </row>
        <row r="427">
          <cell r="A427" t="str">
            <v>Chiapas_</v>
          </cell>
          <cell r="B427" t="str">
            <v>Chiapas_Otros Convenios y Subsidios</v>
          </cell>
          <cell r="C427" t="str">
            <v>Chiapas</v>
          </cell>
          <cell r="I427" t="str">
            <v>Otros Convenios y Subsidios</v>
          </cell>
          <cell r="J427" t="str">
            <v/>
          </cell>
          <cell r="K427" t="str">
            <v/>
          </cell>
          <cell r="L427" t="str">
            <v/>
          </cell>
          <cell r="M427" t="str">
            <v/>
          </cell>
          <cell r="N427" t="str">
            <v/>
          </cell>
          <cell r="O427" t="str">
            <v/>
          </cell>
          <cell r="P427">
            <v>34046055.210000001</v>
          </cell>
          <cell r="AO427" t="str">
            <v>CIFRAS PRELIMINARES</v>
          </cell>
        </row>
        <row r="428">
          <cell r="A428" t="str">
            <v>Chiapas_</v>
          </cell>
          <cell r="B428" t="str">
            <v>Chiapas_Fondo para Entidades Federativas y Municipios Productores de Hidrocarburos</v>
          </cell>
          <cell r="C428" t="str">
            <v>Chiapas</v>
          </cell>
          <cell r="G428" t="str">
            <v>Fondos Distintos de Aportaciones</v>
          </cell>
          <cell r="I428" t="str">
            <v>Fondo para Entidades Federativas y Municipios Productores de Hidrocarburos</v>
          </cell>
          <cell r="J428" t="str">
            <v/>
          </cell>
          <cell r="K428" t="str">
            <v/>
          </cell>
          <cell r="L428" t="str">
            <v/>
          </cell>
          <cell r="M428" t="str">
            <v/>
          </cell>
          <cell r="N428" t="str">
            <v/>
          </cell>
          <cell r="O428" t="str">
            <v/>
          </cell>
          <cell r="P428">
            <v>35740047</v>
          </cell>
          <cell r="AO428" t="str">
            <v>CIFRAS PRELIMINARES</v>
          </cell>
        </row>
        <row r="429">
          <cell r="A429" t="str">
            <v>Chiapas_</v>
          </cell>
          <cell r="B429" t="str">
            <v>Chiapas_Fondo Minero</v>
          </cell>
          <cell r="C429" t="str">
            <v>Chiapas</v>
          </cell>
          <cell r="I429" t="str">
            <v>Fondo Minero</v>
          </cell>
          <cell r="J429" t="str">
            <v/>
          </cell>
          <cell r="K429" t="str">
            <v/>
          </cell>
          <cell r="L429" t="str">
            <v/>
          </cell>
          <cell r="M429" t="str">
            <v/>
          </cell>
          <cell r="N429" t="str">
            <v/>
          </cell>
          <cell r="O429" t="str">
            <v/>
          </cell>
          <cell r="P429">
            <v>0</v>
          </cell>
          <cell r="AO429" t="str">
            <v/>
          </cell>
        </row>
        <row r="430">
          <cell r="A430" t="str">
            <v>Chiapas_</v>
          </cell>
          <cell r="B430" t="str">
            <v>Chiapas_Otros Fondos Distintos de Aportaciones</v>
          </cell>
          <cell r="C430" t="str">
            <v>Chiapas</v>
          </cell>
          <cell r="I430" t="str">
            <v>Otros Fondos Distintos de Aportaciones</v>
          </cell>
          <cell r="J430" t="str">
            <v/>
          </cell>
          <cell r="K430" t="str">
            <v/>
          </cell>
          <cell r="L430" t="str">
            <v/>
          </cell>
          <cell r="M430" t="str">
            <v/>
          </cell>
          <cell r="N430" t="str">
            <v/>
          </cell>
          <cell r="O430" t="str">
            <v/>
          </cell>
          <cell r="P430">
            <v>0</v>
          </cell>
          <cell r="AO430" t="str">
            <v/>
          </cell>
        </row>
        <row r="431">
          <cell r="A431" t="str">
            <v>Chiapas_</v>
          </cell>
          <cell r="B431" t="str">
            <v>Chiapas_Transferencias, Subsidios y Subvenciones, y Pensiones y Jubilaciones</v>
          </cell>
          <cell r="C431" t="str">
            <v>Chiapas</v>
          </cell>
          <cell r="G431" t="str">
            <v>Otras Transferencias Etiquetadas</v>
          </cell>
          <cell r="I431" t="str">
            <v>Transferencias, Subsidios y Subvenciones, y Pensiones y Jubilaciones</v>
          </cell>
          <cell r="J431" t="str">
            <v/>
          </cell>
          <cell r="K431" t="str">
            <v/>
          </cell>
          <cell r="L431" t="str">
            <v/>
          </cell>
          <cell r="M431" t="str">
            <v/>
          </cell>
          <cell r="N431" t="str">
            <v/>
          </cell>
          <cell r="O431" t="str">
            <v/>
          </cell>
          <cell r="P431">
            <v>2101492288.1500001</v>
          </cell>
          <cell r="AO431" t="str">
            <v>CIFRAS PRELIMINARES</v>
          </cell>
        </row>
        <row r="432">
          <cell r="A432" t="str">
            <v>Chiapas_</v>
          </cell>
          <cell r="B432" t="str">
            <v>Chiapas_Otras Transferencias Federales Etiquetadas</v>
          </cell>
          <cell r="C432" t="str">
            <v>Chiapas</v>
          </cell>
          <cell r="I432" t="str">
            <v>Otras Transferencias Federales Etiquetadas</v>
          </cell>
          <cell r="J432" t="str">
            <v/>
          </cell>
          <cell r="K432" t="str">
            <v/>
          </cell>
          <cell r="L432" t="str">
            <v/>
          </cell>
          <cell r="M432" t="str">
            <v/>
          </cell>
          <cell r="N432" t="str">
            <v/>
          </cell>
          <cell r="O432" t="str">
            <v/>
          </cell>
          <cell r="P432">
            <v>0</v>
          </cell>
          <cell r="AO432" t="str">
            <v/>
          </cell>
        </row>
        <row r="433">
          <cell r="A433" t="str">
            <v>Chihuahua_</v>
          </cell>
          <cell r="B433" t="str">
            <v>Chihuahua_</v>
          </cell>
          <cell r="C433" t="str">
            <v>Chihuahua</v>
          </cell>
          <cell r="D433" t="str">
            <v/>
          </cell>
        </row>
        <row r="434">
          <cell r="A434" t="str">
            <v>Chihuahua_</v>
          </cell>
          <cell r="B434" t="str">
            <v>Chihuahua_</v>
          </cell>
          <cell r="C434" t="str">
            <v>Chihuahua</v>
          </cell>
          <cell r="D434" t="str">
            <v>Información General</v>
          </cell>
        </row>
        <row r="435">
          <cell r="A435" t="str">
            <v>Chihuahua_</v>
          </cell>
          <cell r="B435" t="str">
            <v>Chihuahua_</v>
          </cell>
          <cell r="C435" t="str">
            <v>Chihuahua</v>
          </cell>
          <cell r="D435" t="str">
            <v>Entidad Federativa</v>
          </cell>
          <cell r="F435" t="str">
            <v>Chihuahua</v>
          </cell>
        </row>
        <row r="436">
          <cell r="A436" t="str">
            <v>Chihuahua_</v>
          </cell>
          <cell r="B436" t="str">
            <v>Chihuahua_</v>
          </cell>
          <cell r="C436" t="str">
            <v>Chihuahua</v>
          </cell>
          <cell r="D436" t="str">
            <v xml:space="preserve">Tipo de ente público obligado </v>
          </cell>
          <cell r="F436" t="str">
            <v>Gobierno del Estado</v>
          </cell>
        </row>
        <row r="437">
          <cell r="A437" t="str">
            <v>Chihuahua_</v>
          </cell>
          <cell r="B437" t="str">
            <v>Chihuahua_</v>
          </cell>
          <cell r="C437" t="str">
            <v>Chihuahua</v>
          </cell>
          <cell r="D437" t="str">
            <v>Municipio</v>
          </cell>
          <cell r="F437" t="str">
            <v/>
          </cell>
        </row>
        <row r="438">
          <cell r="A438" t="str">
            <v>Chihuahua_</v>
          </cell>
          <cell r="B438" t="str">
            <v>Chihuahua_</v>
          </cell>
          <cell r="C438" t="str">
            <v>Chihuahua</v>
          </cell>
          <cell r="D438" t="str">
            <v>Ente público obligado</v>
          </cell>
          <cell r="F438" t="str">
            <v>Estado de Chihuahua</v>
          </cell>
        </row>
        <row r="439">
          <cell r="A439" t="str">
            <v>Chihuahua_</v>
          </cell>
          <cell r="B439" t="str">
            <v>Chihuahua_</v>
          </cell>
          <cell r="C439" t="str">
            <v>Chihuahua</v>
          </cell>
          <cell r="D439" t="str">
            <v>Link de Cuenta Pública</v>
          </cell>
          <cell r="F439" t="str">
            <v>http://www.chihuahua.gob.mx/hacienda/cuenta-publica</v>
          </cell>
        </row>
        <row r="440">
          <cell r="A440" t="str">
            <v>Chihuahua_</v>
          </cell>
          <cell r="B440" t="str">
            <v>Chihuahua_</v>
          </cell>
          <cell r="C440" t="str">
            <v>Chihuahua</v>
          </cell>
          <cell r="D440" t="str">
            <v>Link de Formatos CONAC</v>
          </cell>
          <cell r="F440" t="str">
            <v>http://www.chihuahua.gob.mx/info/indice-de-anexos</v>
          </cell>
        </row>
        <row r="441">
          <cell r="A441" t="str">
            <v>Chihuahua_</v>
          </cell>
          <cell r="B441" t="str">
            <v>Chihuahua_</v>
          </cell>
          <cell r="C441" t="str">
            <v>Chihuahua</v>
          </cell>
          <cell r="D441" t="str">
            <v>Participaciones otorgadas a los municipios</v>
          </cell>
          <cell r="F441" t="str">
            <v>http://www.chihuahua.gob.mx/hacienda/participaciones</v>
          </cell>
        </row>
        <row r="442">
          <cell r="A442" t="str">
            <v>Chihuahua_</v>
          </cell>
          <cell r="B442" t="str">
            <v>Chihuahua_</v>
          </cell>
          <cell r="C442" t="str">
            <v>Chihuahua</v>
          </cell>
          <cell r="D442" t="str">
            <v/>
          </cell>
        </row>
        <row r="443">
          <cell r="A443" t="str">
            <v>Chihuahua_</v>
          </cell>
          <cell r="B443" t="str">
            <v>Chihuahua_</v>
          </cell>
          <cell r="C443" t="str">
            <v>Chihuahua</v>
          </cell>
        </row>
        <row r="444">
          <cell r="A444" t="str">
            <v>Chihuahua_</v>
          </cell>
          <cell r="B444" t="str">
            <v>Chihuahua_</v>
          </cell>
          <cell r="C444" t="str">
            <v>Chihuahua</v>
          </cell>
          <cell r="G444" t="str">
            <v/>
          </cell>
        </row>
        <row r="445">
          <cell r="A445" t="str">
            <v>Chihuahua_Clave de Registro ante la SHCP</v>
          </cell>
          <cell r="B445" t="str">
            <v>Chihuahua_Acreedor o Prestador de Servicio / Subconcepto</v>
          </cell>
          <cell r="C445" t="str">
            <v>Chihuahua</v>
          </cell>
          <cell r="D445" t="str">
            <v>Tema</v>
          </cell>
          <cell r="E445" t="str">
            <v>Información</v>
          </cell>
          <cell r="G445" t="str">
            <v>Concepto</v>
          </cell>
          <cell r="I445" t="str">
            <v>Acreedor o Prestador de Servicio / Subconcepto</v>
          </cell>
          <cell r="J445" t="str">
            <v>Clave de Registro ante la SHCP</v>
          </cell>
          <cell r="K445" t="str">
            <v>Fuente de Pago</v>
          </cell>
          <cell r="L445" t="str">
            <v>Fuente de Pago Alterna</v>
          </cell>
          <cell r="M445" t="str">
            <v>Deudor u Obligado</v>
          </cell>
          <cell r="N445" t="str">
            <v>Monto Contratado (pesos)</v>
          </cell>
          <cell r="O445" t="str">
            <v>Unidad de Contrato</v>
          </cell>
          <cell r="P445" t="str">
            <v>Saldo / Monto Devengado (pesos)</v>
          </cell>
          <cell r="Q445" t="str">
            <v>Saldo / Monto Devengado (pesos)</v>
          </cell>
          <cell r="R445" t="str">
            <v>Saldo / Monto Devengado (pesos)</v>
          </cell>
          <cell r="S445" t="str">
            <v>Saldo / Monto Devengado (pesos)</v>
          </cell>
          <cell r="T445" t="str">
            <v>Saldo / Monto Devengado (pesos)</v>
          </cell>
          <cell r="U445" t="str">
            <v>Amortizaciones / Pago de Inversión (pesos)</v>
          </cell>
          <cell r="V445" t="str">
            <v>Amortizaciones / Pago de Inversión (pesos)</v>
          </cell>
          <cell r="W445" t="str">
            <v>Amortizaciones / Pago de Inversión (pesos)</v>
          </cell>
          <cell r="X445" t="str">
            <v>Amortizaciones / Pago de Inversión (pesos)</v>
          </cell>
          <cell r="Y445" t="str">
            <v>Amortizaciones / Pago de Inversión (pesos)</v>
          </cell>
          <cell r="Z445" t="str">
            <v>Intereses (pesos)</v>
          </cell>
          <cell r="AA445" t="str">
            <v>Intereses (pesos)</v>
          </cell>
          <cell r="AB445" t="str">
            <v>Intereses (pesos)</v>
          </cell>
          <cell r="AC445" t="str">
            <v>Intereses (pesos)</v>
          </cell>
          <cell r="AD445" t="str">
            <v>Intereses (pesos)</v>
          </cell>
          <cell r="AE445" t="str">
            <v>Comisiones (pesos)</v>
          </cell>
          <cell r="AF445" t="str">
            <v>Comisiones (pesos)</v>
          </cell>
          <cell r="AG445" t="str">
            <v>Comisiones (pesos)</v>
          </cell>
          <cell r="AH445" t="str">
            <v>Comisiones (pesos)</v>
          </cell>
          <cell r="AI445" t="str">
            <v>Comisiones (pesos)</v>
          </cell>
          <cell r="AJ445" t="str">
            <v>Otros Gastos (pesos)</v>
          </cell>
          <cell r="AK445" t="str">
            <v>Otros Gastos (pesos)</v>
          </cell>
          <cell r="AL445" t="str">
            <v>Otros Gastos (pesos)</v>
          </cell>
          <cell r="AM445" t="str">
            <v>Otros Gastos (pesos)</v>
          </cell>
          <cell r="AN445" t="str">
            <v>Otros Gastos (pesos)</v>
          </cell>
          <cell r="AO445" t="str">
            <v>Observaciones</v>
          </cell>
        </row>
        <row r="446">
          <cell r="A446" t="str">
            <v>Chihuahua_</v>
          </cell>
          <cell r="B446" t="str">
            <v>Chihuahua_</v>
          </cell>
          <cell r="C446" t="str">
            <v>Chihuahua</v>
          </cell>
          <cell r="P446" t="str">
            <v>2022
1T</v>
          </cell>
          <cell r="Q446" t="str">
            <v>2022
2T</v>
          </cell>
          <cell r="R446" t="str">
            <v>2022
3T</v>
          </cell>
          <cell r="S446" t="str">
            <v>2022
4T</v>
          </cell>
          <cell r="T446" t="str">
            <v>2022
Cuenta Pública</v>
          </cell>
          <cell r="U446" t="str">
            <v>2022
1T</v>
          </cell>
          <cell r="V446" t="str">
            <v>2022
2T</v>
          </cell>
          <cell r="W446" t="str">
            <v>2022
3T</v>
          </cell>
          <cell r="X446" t="str">
            <v>2022
4T</v>
          </cell>
          <cell r="Y446" t="str">
            <v>2022
Cuenta Pública</v>
          </cell>
          <cell r="Z446" t="str">
            <v>2022
1T</v>
          </cell>
          <cell r="AA446" t="str">
            <v>2022
2T</v>
          </cell>
          <cell r="AB446" t="str">
            <v>2022
3T</v>
          </cell>
          <cell r="AC446" t="str">
            <v>2022
4T</v>
          </cell>
          <cell r="AD446" t="str">
            <v>2022
Cuenta Pública</v>
          </cell>
          <cell r="AE446" t="str">
            <v>2022
1T</v>
          </cell>
          <cell r="AF446" t="str">
            <v>2022
2T</v>
          </cell>
          <cell r="AG446" t="str">
            <v>2022
3T</v>
          </cell>
          <cell r="AH446" t="str">
            <v>2022
4T</v>
          </cell>
          <cell r="AI446" t="str">
            <v>2022
Cuenta Pública</v>
          </cell>
          <cell r="AJ446" t="str">
            <v>2022
1T</v>
          </cell>
          <cell r="AK446" t="str">
            <v>2022
2T</v>
          </cell>
          <cell r="AL446" t="str">
            <v>2022
3T</v>
          </cell>
          <cell r="AM446" t="str">
            <v>2022
4T</v>
          </cell>
          <cell r="AN446" t="str">
            <v>2022
Cuenta Pública</v>
          </cell>
        </row>
        <row r="447">
          <cell r="A447" t="str">
            <v>Chihuahua_P08-1012154</v>
          </cell>
          <cell r="B447" t="str">
            <v>Chihuahua_Banco Nacional de Obras y Servicios Públicos, Sociedad Nacional de Crédito</v>
          </cell>
          <cell r="C447" t="str">
            <v>Chihuahua</v>
          </cell>
          <cell r="D447" t="str">
            <v>Deuda</v>
          </cell>
          <cell r="E447" t="str">
            <v>Pública y Obligaciones a Largo Plazo, Servicio de la Deuda y Pago de Inversión a Largo Plazo</v>
          </cell>
          <cell r="G447" t="str">
            <v>Crédito simple</v>
          </cell>
          <cell r="I447" t="str">
            <v>Banco Nacional de Obras y Servicios Públicos, Sociedad Nacional de Crédito</v>
          </cell>
          <cell r="J447" t="str">
            <v>P08-1012154</v>
          </cell>
          <cell r="K447" t="str">
            <v>Fondo General de Participaciones</v>
          </cell>
          <cell r="L447" t="str">
            <v/>
          </cell>
          <cell r="M447" t="str">
            <v>Estado de Chihuahua</v>
          </cell>
          <cell r="N447" t="str">
            <v>$665,394,050.16</v>
          </cell>
          <cell r="O447" t="str">
            <v>Pesos</v>
          </cell>
          <cell r="P447">
            <v>348922336.97000003</v>
          </cell>
          <cell r="U447">
            <v>0</v>
          </cell>
          <cell r="Z447">
            <v>13607806.85</v>
          </cell>
          <cell r="AO447" t="str">
            <v/>
          </cell>
        </row>
        <row r="448">
          <cell r="A448" t="str">
            <v>Chihuahua_P08-0819031</v>
          </cell>
          <cell r="B448" t="str">
            <v>Chihuahua_Banco del Bajío, S.A., Institución de Banca Múltiple</v>
          </cell>
          <cell r="C448" t="str">
            <v>Chihuahua</v>
          </cell>
          <cell r="G448" t="str">
            <v>Crédito simple</v>
          </cell>
          <cell r="I448" t="str">
            <v>Banco del Bajío, S.A., Institución de Banca Múltiple</v>
          </cell>
          <cell r="J448" t="str">
            <v>P08-0819031</v>
          </cell>
          <cell r="K448" t="str">
            <v>Fondo General de Participaciones</v>
          </cell>
          <cell r="L448" t="str">
            <v/>
          </cell>
          <cell r="M448" t="str">
            <v>Estado de Chihuahua</v>
          </cell>
          <cell r="N448" t="str">
            <v>$1,500,000,000.00</v>
          </cell>
          <cell r="O448" t="str">
            <v>Pesos</v>
          </cell>
          <cell r="P448">
            <v>1489759008.4200001</v>
          </cell>
          <cell r="U448">
            <v>1277079.82</v>
          </cell>
          <cell r="Z448">
            <v>26765321.07</v>
          </cell>
          <cell r="AO448" t="str">
            <v/>
          </cell>
        </row>
        <row r="449">
          <cell r="A449" t="str">
            <v>Chihuahua_P08-0819026</v>
          </cell>
          <cell r="B449" t="str">
            <v>Chihuahua_BBVA Bancomer, S.A., Institución de Banca Múltiple, Grupo Financiero BBVA Bancomer</v>
          </cell>
          <cell r="C449" t="str">
            <v>Chihuahua</v>
          </cell>
          <cell r="G449" t="str">
            <v>Crédito simple</v>
          </cell>
          <cell r="I449" t="str">
            <v>BBVA Bancomer, S.A., Institución de Banca Múltiple, Grupo Financiero BBVA Bancomer</v>
          </cell>
          <cell r="J449" t="str">
            <v>P08-0819026</v>
          </cell>
          <cell r="K449" t="str">
            <v>Fondo General de Participaciones</v>
          </cell>
          <cell r="L449" t="str">
            <v/>
          </cell>
          <cell r="M449" t="str">
            <v>Estado de Chihuahua</v>
          </cell>
          <cell r="N449" t="str">
            <v>$3,000,000,000.00</v>
          </cell>
          <cell r="O449" t="str">
            <v>Pesos</v>
          </cell>
          <cell r="P449">
            <v>2979518016.9499998</v>
          </cell>
          <cell r="U449">
            <v>2554159.65</v>
          </cell>
          <cell r="Z449">
            <v>48442299.530000001</v>
          </cell>
          <cell r="AO449" t="str">
            <v/>
          </cell>
        </row>
        <row r="450">
          <cell r="A450" t="str">
            <v>Chihuahua_P08-0819027</v>
          </cell>
          <cell r="B450" t="str">
            <v>Chihuahua_BBVA Bancomer, S.A., Institución de Banca Múltiple, Grupo Financiero BBVA Bancomer</v>
          </cell>
          <cell r="C450" t="str">
            <v>Chihuahua</v>
          </cell>
          <cell r="G450" t="str">
            <v>Crédito simple</v>
          </cell>
          <cell r="I450" t="str">
            <v>BBVA Bancomer, S.A., Institución de Banca Múltiple, Grupo Financiero BBVA Bancomer</v>
          </cell>
          <cell r="J450" t="str">
            <v>P08-0819027</v>
          </cell>
          <cell r="K450" t="str">
            <v>Fondo General de Participaciones</v>
          </cell>
          <cell r="L450" t="str">
            <v/>
          </cell>
          <cell r="M450" t="str">
            <v>Estado de Chihuahua</v>
          </cell>
          <cell r="N450" t="str">
            <v>$1,852,528,000.00</v>
          </cell>
          <cell r="O450" t="str">
            <v>Pesos</v>
          </cell>
          <cell r="P450">
            <v>1810602575.8599999</v>
          </cell>
          <cell r="U450">
            <v>1552119.52</v>
          </cell>
          <cell r="Z450">
            <v>29664019.789999999</v>
          </cell>
          <cell r="AO450" t="str">
            <v/>
          </cell>
        </row>
        <row r="451">
          <cell r="A451" t="str">
            <v>Chihuahua_P08-0919037</v>
          </cell>
          <cell r="B451" t="str">
            <v>Chihuahua_Banco Santander (Mexico), S.A., Institucion de Banca Multiple, Grupo Financiero Santander Mexico</v>
          </cell>
          <cell r="C451" t="str">
            <v>Chihuahua</v>
          </cell>
          <cell r="G451" t="str">
            <v>Crédito simple</v>
          </cell>
          <cell r="I451" t="str">
            <v>Banco Santander (Mexico), S.A., Institucion de Banca Multiple, Grupo Financiero Santander Mexico</v>
          </cell>
          <cell r="J451" t="str">
            <v>P08-0919037</v>
          </cell>
          <cell r="K451" t="str">
            <v>Fondo General de Participaciones</v>
          </cell>
          <cell r="L451" t="str">
            <v/>
          </cell>
          <cell r="M451" t="str">
            <v>Estado de Chihuahua</v>
          </cell>
          <cell r="N451" t="str">
            <v>$1,350,000,000.00</v>
          </cell>
          <cell r="O451" t="str">
            <v>Pesos</v>
          </cell>
          <cell r="P451">
            <v>1340783107.55</v>
          </cell>
          <cell r="U451">
            <v>1149371.8500000001</v>
          </cell>
          <cell r="Z451">
            <v>21741043.629999999</v>
          </cell>
          <cell r="AO451" t="str">
            <v/>
          </cell>
        </row>
        <row r="452">
          <cell r="A452" t="str">
            <v>Chihuahua_P08-0919038</v>
          </cell>
          <cell r="B452" t="str">
            <v>Chihuahua_Banco Santander (Mexico), S.A., Institucion de Banca Multiple, Grupo Financiero Santander Mexico</v>
          </cell>
          <cell r="C452" t="str">
            <v>Chihuahua</v>
          </cell>
          <cell r="G452" t="str">
            <v>Crédito simple</v>
          </cell>
          <cell r="I452" t="str">
            <v>Banco Santander (Mexico), S.A., Institucion de Banca Multiple, Grupo Financiero Santander Mexico</v>
          </cell>
          <cell r="J452" t="str">
            <v>P08-0919038</v>
          </cell>
          <cell r="K452" t="str">
            <v>Fondo General de Participaciones</v>
          </cell>
          <cell r="L452" t="str">
            <v/>
          </cell>
          <cell r="M452" t="str">
            <v>Estado de Chihuahua</v>
          </cell>
          <cell r="N452" t="str">
            <v>$1,900,000,000.00</v>
          </cell>
          <cell r="O452" t="str">
            <v>Pesos</v>
          </cell>
          <cell r="P452">
            <v>1887028077.3499999</v>
          </cell>
          <cell r="U452">
            <v>1617634.45</v>
          </cell>
          <cell r="Z452">
            <v>31306556.030000001</v>
          </cell>
          <cell r="AO452" t="str">
            <v/>
          </cell>
        </row>
        <row r="453">
          <cell r="A453" t="str">
            <v>Chihuahua_P08-0919039</v>
          </cell>
          <cell r="B453" t="str">
            <v>Chihuahua_Banco Santander (Mexico), S.A., Institucion de Banca Multiple, Grupo Financiero Santander Mexico</v>
          </cell>
          <cell r="C453" t="str">
            <v>Chihuahua</v>
          </cell>
          <cell r="G453" t="str">
            <v>Crédito simple</v>
          </cell>
          <cell r="I453" t="str">
            <v>Banco Santander (Mexico), S.A., Institucion de Banca Multiple, Grupo Financiero Santander Mexico</v>
          </cell>
          <cell r="J453" t="str">
            <v>P08-0919039</v>
          </cell>
          <cell r="K453" t="str">
            <v>Fondo General de Participaciones</v>
          </cell>
          <cell r="L453" t="str">
            <v/>
          </cell>
          <cell r="M453" t="str">
            <v>Estado de Chihuahua</v>
          </cell>
          <cell r="N453" t="str">
            <v>$1,750,000,000.00</v>
          </cell>
          <cell r="O453" t="str">
            <v>Pesos</v>
          </cell>
          <cell r="P453">
            <v>1738052176.5799999</v>
          </cell>
          <cell r="U453">
            <v>1489926.46</v>
          </cell>
          <cell r="Z453">
            <v>28400218.18</v>
          </cell>
          <cell r="AO453" t="str">
            <v/>
          </cell>
        </row>
        <row r="454">
          <cell r="A454" t="str">
            <v>Chihuahua_P08-0919040</v>
          </cell>
          <cell r="B454" t="str">
            <v>Chihuahua_Banco Multiva, S.A. Institución de Banca Múltiple, Grupo Financiero Multiva</v>
          </cell>
          <cell r="C454" t="str">
            <v>Chihuahua</v>
          </cell>
          <cell r="G454" t="str">
            <v>Crédito simple</v>
          </cell>
          <cell r="I454" t="str">
            <v>Banco Multiva, S.A. Institución de Banca Múltiple, Grupo Financiero Multiva</v>
          </cell>
          <cell r="J454" t="str">
            <v>P08-0919040</v>
          </cell>
          <cell r="K454" t="str">
            <v>Fondo General de Participaciones</v>
          </cell>
          <cell r="L454" t="str">
            <v/>
          </cell>
          <cell r="M454" t="str">
            <v>Estado de Chihuahua</v>
          </cell>
          <cell r="N454" t="str">
            <v>$1,185,342,076.33</v>
          </cell>
          <cell r="O454" t="str">
            <v>Pesos</v>
          </cell>
          <cell r="P454">
            <v>1177433083.8800001</v>
          </cell>
          <cell r="U454">
            <v>1011847.01</v>
          </cell>
          <cell r="Z454">
            <v>19917007.539999999</v>
          </cell>
          <cell r="AO454" t="str">
            <v/>
          </cell>
        </row>
        <row r="455">
          <cell r="A455" t="str">
            <v>Chihuahua_P08-0819028</v>
          </cell>
          <cell r="B455" t="str">
            <v>Chihuahua_Banco Nacional de Obras y Servicios Públicos, Sociedad Nacional de Crédito</v>
          </cell>
          <cell r="C455" t="str">
            <v>Chihuahua</v>
          </cell>
          <cell r="G455" t="str">
            <v>Crédito simple</v>
          </cell>
          <cell r="I455" t="str">
            <v>Banco Nacional de Obras y Servicios Públicos, Sociedad Nacional de Crédito</v>
          </cell>
          <cell r="J455" t="str">
            <v>P08-0819028</v>
          </cell>
          <cell r="K455" t="str">
            <v>Fondo General de Participaciones</v>
          </cell>
          <cell r="L455" t="str">
            <v/>
          </cell>
          <cell r="M455" t="str">
            <v>Estado de Chihuahua</v>
          </cell>
          <cell r="N455" t="str">
            <v>$4,416,500,000.00</v>
          </cell>
          <cell r="O455" t="str">
            <v>Pesos</v>
          </cell>
          <cell r="P455">
            <v>4386956070.4499998</v>
          </cell>
          <cell r="U455">
            <v>3657621.65</v>
          </cell>
          <cell r="Z455">
            <v>70775214</v>
          </cell>
          <cell r="AO455" t="str">
            <v/>
          </cell>
        </row>
        <row r="456">
          <cell r="A456" t="str">
            <v>Chihuahua_P08-0819029</v>
          </cell>
          <cell r="B456" t="str">
            <v>Chihuahua_Banco Nacional de Obras y Servicios Públicos, Sociedad Nacional de Crédito</v>
          </cell>
          <cell r="C456" t="str">
            <v>Chihuahua</v>
          </cell>
          <cell r="G456" t="str">
            <v>Crédito simple</v>
          </cell>
          <cell r="I456" t="str">
            <v>Banco Nacional de Obras y Servicios Públicos, Sociedad Nacional de Crédito</v>
          </cell>
          <cell r="J456" t="str">
            <v>P08-0819029</v>
          </cell>
          <cell r="K456" t="str">
            <v>Fondo General de Participaciones</v>
          </cell>
          <cell r="L456" t="str">
            <v/>
          </cell>
          <cell r="M456" t="str">
            <v>Estado de Chihuahua</v>
          </cell>
          <cell r="N456" t="str">
            <v>$5,000,000,000.00</v>
          </cell>
          <cell r="O456" t="str">
            <v>Pesos</v>
          </cell>
          <cell r="P456">
            <v>4966552780</v>
          </cell>
          <cell r="U456">
            <v>4140860</v>
          </cell>
          <cell r="Z456">
            <v>78883573.719999999</v>
          </cell>
          <cell r="AO456" t="str">
            <v/>
          </cell>
        </row>
        <row r="457">
          <cell r="A457" t="str">
            <v>Chihuahua_P08-0819030</v>
          </cell>
          <cell r="B457" t="str">
            <v>Chihuahua_Banco Nacional de Obras y Servicios Públicos, Sociedad Nacional de Crédito</v>
          </cell>
          <cell r="C457" t="str">
            <v>Chihuahua</v>
          </cell>
          <cell r="G457" t="str">
            <v>Crédito simple</v>
          </cell>
          <cell r="I457" t="str">
            <v>Banco Nacional de Obras y Servicios Públicos, Sociedad Nacional de Crédito</v>
          </cell>
          <cell r="J457" t="str">
            <v>P08-0819030</v>
          </cell>
          <cell r="K457" t="str">
            <v>Fondo General de Participaciones</v>
          </cell>
          <cell r="L457" t="str">
            <v/>
          </cell>
          <cell r="M457" t="str">
            <v>Estado de Chihuahua</v>
          </cell>
          <cell r="N457" t="str">
            <v>$5,000,000,000.00</v>
          </cell>
          <cell r="O457" t="str">
            <v>Pesos</v>
          </cell>
          <cell r="P457">
            <v>4966552780</v>
          </cell>
          <cell r="U457">
            <v>4140860</v>
          </cell>
          <cell r="Z457">
            <v>79504740.549999997</v>
          </cell>
          <cell r="AO457" t="str">
            <v/>
          </cell>
        </row>
        <row r="458">
          <cell r="A458" t="str">
            <v>Chihuahua_P08-0819026_GP</v>
          </cell>
          <cell r="B458" t="str">
            <v>Chihuahua_Banco Nacional de Obras y Servicios Públicos, Sociedad Nacional de Crédito</v>
          </cell>
          <cell r="C458" t="str">
            <v>Chihuahua</v>
          </cell>
          <cell r="G458" t="str">
            <v>Garantía de pago</v>
          </cell>
          <cell r="I458" t="str">
            <v>Banco Nacional de Obras y Servicios Públicos, Sociedad Nacional de Crédito</v>
          </cell>
          <cell r="J458" t="str">
            <v>P08-0819026_GP</v>
          </cell>
          <cell r="K458" t="str">
            <v>Fondo General de Participaciones</v>
          </cell>
          <cell r="L458" t="str">
            <v/>
          </cell>
          <cell r="M458" t="str">
            <v>Estado de Chihuahua</v>
          </cell>
          <cell r="N458" t="str">
            <v/>
          </cell>
          <cell r="O458" t="str">
            <v/>
          </cell>
          <cell r="P458">
            <v>0</v>
          </cell>
          <cell r="U458">
            <v>0</v>
          </cell>
          <cell r="AO458" t="str">
            <v/>
          </cell>
        </row>
        <row r="459">
          <cell r="A459" t="str">
            <v>Chihuahua_P08-0919037_GP</v>
          </cell>
          <cell r="B459" t="str">
            <v>Chihuahua_Banco Nacional de Obras y Servicios Públicos, Sociedad Nacional de Crédito</v>
          </cell>
          <cell r="C459" t="str">
            <v>Chihuahua</v>
          </cell>
          <cell r="G459" t="str">
            <v>Garantía de pago</v>
          </cell>
          <cell r="I459" t="str">
            <v>Banco Nacional de Obras y Servicios Públicos, Sociedad Nacional de Crédito</v>
          </cell>
          <cell r="J459" t="str">
            <v>P08-0919037_GP</v>
          </cell>
          <cell r="K459" t="str">
            <v>Fondo General de Participaciones</v>
          </cell>
          <cell r="L459" t="str">
            <v/>
          </cell>
          <cell r="M459" t="str">
            <v>Estado de Chihuahua</v>
          </cell>
          <cell r="N459" t="str">
            <v/>
          </cell>
          <cell r="O459" t="str">
            <v/>
          </cell>
          <cell r="P459">
            <v>0</v>
          </cell>
          <cell r="U459">
            <v>0</v>
          </cell>
          <cell r="AO459" t="str">
            <v/>
          </cell>
        </row>
        <row r="460">
          <cell r="A460" t="str">
            <v>Chihuahua_P08-0919039_GP</v>
          </cell>
          <cell r="B460" t="str">
            <v>Chihuahua_Banco Nacional de Obras y Servicios Públicos, Sociedad Nacional de Crédito</v>
          </cell>
          <cell r="C460" t="str">
            <v>Chihuahua</v>
          </cell>
          <cell r="G460" t="str">
            <v>Garantía de pago</v>
          </cell>
          <cell r="I460" t="str">
            <v>Banco Nacional de Obras y Servicios Públicos, Sociedad Nacional de Crédito</v>
          </cell>
          <cell r="J460" t="str">
            <v>P08-0919039_GP</v>
          </cell>
          <cell r="K460" t="str">
            <v>Fondo General de Participaciones</v>
          </cell>
          <cell r="L460" t="str">
            <v/>
          </cell>
          <cell r="M460" t="str">
            <v>Estado de Chihuahua</v>
          </cell>
          <cell r="N460" t="str">
            <v/>
          </cell>
          <cell r="O460" t="str">
            <v/>
          </cell>
          <cell r="P460">
            <v>0</v>
          </cell>
          <cell r="U460">
            <v>0</v>
          </cell>
          <cell r="AO460" t="str">
            <v/>
          </cell>
        </row>
        <row r="461">
          <cell r="A461" t="str">
            <v>Chihuahua_P08-0919038_GP</v>
          </cell>
          <cell r="B461" t="str">
            <v>Chihuahua_Banco Nacional de Obras y Servicios Públicos, Sociedad Nacional de Crédito</v>
          </cell>
          <cell r="C461" t="str">
            <v>Chihuahua</v>
          </cell>
          <cell r="G461" t="str">
            <v>Garantía de pago</v>
          </cell>
          <cell r="I461" t="str">
            <v>Banco Nacional de Obras y Servicios Públicos, Sociedad Nacional de Crédito</v>
          </cell>
          <cell r="J461" t="str">
            <v>P08-0919038_GP</v>
          </cell>
          <cell r="K461" t="str">
            <v>Fondo General de Participaciones</v>
          </cell>
          <cell r="L461" t="str">
            <v/>
          </cell>
          <cell r="M461" t="str">
            <v>Estado de Chihuahua</v>
          </cell>
          <cell r="N461" t="str">
            <v/>
          </cell>
          <cell r="O461" t="str">
            <v/>
          </cell>
          <cell r="P461">
            <v>0</v>
          </cell>
          <cell r="U461">
            <v>0</v>
          </cell>
          <cell r="AO461" t="str">
            <v/>
          </cell>
        </row>
        <row r="462">
          <cell r="A462" t="str">
            <v>Chihuahua_P08-0819027_GP</v>
          </cell>
          <cell r="B462" t="str">
            <v>Chihuahua_Banco Nacional de Obras y Servicios Públicos, Sociedad Nacional de Crédito</v>
          </cell>
          <cell r="C462" t="str">
            <v>Chihuahua</v>
          </cell>
          <cell r="G462" t="str">
            <v>Garantía de pago</v>
          </cell>
          <cell r="I462" t="str">
            <v>Banco Nacional de Obras y Servicios Públicos, Sociedad Nacional de Crédito</v>
          </cell>
          <cell r="J462" t="str">
            <v>P08-0819027_GP</v>
          </cell>
          <cell r="K462" t="str">
            <v>Fondo General de Participaciones</v>
          </cell>
          <cell r="L462" t="str">
            <v/>
          </cell>
          <cell r="M462" t="str">
            <v>Estado de Chihuahua</v>
          </cell>
          <cell r="N462" t="str">
            <v/>
          </cell>
          <cell r="O462" t="str">
            <v/>
          </cell>
          <cell r="P462">
            <v>0</v>
          </cell>
          <cell r="U462">
            <v>0</v>
          </cell>
          <cell r="AO462" t="str">
            <v/>
          </cell>
        </row>
        <row r="463">
          <cell r="A463" t="str">
            <v>Chihuahua_P08-0919042</v>
          </cell>
          <cell r="B463" t="str">
            <v>Chihuahua_HSBC México, S.A., Institución de Banca Múltiple, Grupo Financiero HSBC</v>
          </cell>
          <cell r="C463" t="str">
            <v>Chihuahua</v>
          </cell>
          <cell r="G463" t="str">
            <v>Crédito simple</v>
          </cell>
          <cell r="I463" t="str">
            <v>HSBC México, S.A., Institución de Banca Múltiple, Grupo Financiero HSBC</v>
          </cell>
          <cell r="J463" t="str">
            <v>P08-0919042</v>
          </cell>
          <cell r="K463" t="str">
            <v>Fondo General de Participaciones</v>
          </cell>
          <cell r="L463" t="str">
            <v/>
          </cell>
          <cell r="M463" t="str">
            <v>Estado de Chihuahua</v>
          </cell>
          <cell r="N463" t="str">
            <v>$500,000,000.00</v>
          </cell>
          <cell r="O463" t="str">
            <v>Pesos</v>
          </cell>
          <cell r="P463">
            <v>490409860.22000003</v>
          </cell>
          <cell r="U463">
            <v>397879.65</v>
          </cell>
          <cell r="Z463">
            <v>8160375.8899999997</v>
          </cell>
          <cell r="AO463" t="str">
            <v/>
          </cell>
        </row>
        <row r="464">
          <cell r="A464" t="str">
            <v>Chihuahua_P08-0819030_ID</v>
          </cell>
          <cell r="B464" t="str">
            <v>Chihuahua_Banco Mercantil del Norte, S.A., Institución de Banca Múltiple, Grupo Financiero Banorte</v>
          </cell>
          <cell r="C464" t="str">
            <v>Chihuahua</v>
          </cell>
          <cell r="G464" t="str">
            <v>Instrumento derivado (contrato marco  y anexos)</v>
          </cell>
          <cell r="I464" t="str">
            <v>Banco Mercantil del Norte, S.A., Institución de Banca Múltiple, Grupo Financiero Banorte</v>
          </cell>
          <cell r="J464" t="str">
            <v>P08-0819030_ID</v>
          </cell>
          <cell r="K464" t="str">
            <v>Fondo General de Participaciones</v>
          </cell>
          <cell r="L464" t="str">
            <v/>
          </cell>
          <cell r="M464" t="str">
            <v>Estado de Chihuahua</v>
          </cell>
          <cell r="N464" t="str">
            <v/>
          </cell>
          <cell r="O464" t="str">
            <v/>
          </cell>
          <cell r="P464">
            <v>0</v>
          </cell>
          <cell r="U464">
            <v>0</v>
          </cell>
          <cell r="Z464">
            <v>0</v>
          </cell>
          <cell r="AJ464">
            <v>8983374.6500000004</v>
          </cell>
          <cell r="AO464" t="str">
            <v/>
          </cell>
        </row>
        <row r="465">
          <cell r="A465" t="str">
            <v>Chihuahua_P08-0819030_ID_02</v>
          </cell>
          <cell r="B465" t="str">
            <v>Chihuahua_Banco del Bajío, S.A., Institución de Banca Múltiple</v>
          </cell>
          <cell r="C465" t="str">
            <v>Chihuahua</v>
          </cell>
          <cell r="G465" t="str">
            <v>Instrumento derivado (contrato marco  y anexos)</v>
          </cell>
          <cell r="I465" t="str">
            <v>Banco del Bajío, S.A., Institución de Banca Múltiple</v>
          </cell>
          <cell r="J465" t="str">
            <v>P08-0819030_ID_02</v>
          </cell>
          <cell r="K465" t="str">
            <v>Fondo General de Participaciones</v>
          </cell>
          <cell r="L465" t="str">
            <v/>
          </cell>
          <cell r="M465" t="str">
            <v>Estado de Chihuahua</v>
          </cell>
          <cell r="N465" t="str">
            <v/>
          </cell>
          <cell r="O465" t="str">
            <v/>
          </cell>
          <cell r="P465">
            <v>0</v>
          </cell>
          <cell r="U465">
            <v>0</v>
          </cell>
          <cell r="Z465">
            <v>0</v>
          </cell>
          <cell r="AJ465">
            <v>943242.76</v>
          </cell>
          <cell r="AO465" t="str">
            <v/>
          </cell>
        </row>
        <row r="466">
          <cell r="A466" t="str">
            <v>Chihuahua_P08-0919042_ID</v>
          </cell>
          <cell r="B466" t="str">
            <v>Chihuahua_Banco del Bajío, S.A., Institución de Banca Múltiple</v>
          </cell>
          <cell r="C466" t="str">
            <v>Chihuahua</v>
          </cell>
          <cell r="G466" t="str">
            <v>Instrumento derivado (contrato marco  y anexos)</v>
          </cell>
          <cell r="I466" t="str">
            <v>Banco del Bajío, S.A., Institución de Banca Múltiple</v>
          </cell>
          <cell r="J466" t="str">
            <v>P08-0919042_ID</v>
          </cell>
          <cell r="K466" t="str">
            <v>Fondo General de Participaciones</v>
          </cell>
          <cell r="L466" t="str">
            <v/>
          </cell>
          <cell r="M466" t="str">
            <v>Estado de Chihuahua</v>
          </cell>
          <cell r="N466" t="str">
            <v/>
          </cell>
          <cell r="O466" t="str">
            <v/>
          </cell>
          <cell r="P466">
            <v>0</v>
          </cell>
          <cell r="U466">
            <v>0</v>
          </cell>
          <cell r="Z466">
            <v>0</v>
          </cell>
          <cell r="AJ466">
            <v>819098.14</v>
          </cell>
          <cell r="AO466" t="str">
            <v/>
          </cell>
        </row>
        <row r="467">
          <cell r="A467" t="str">
            <v>Chihuahua_P08-0919040_ID</v>
          </cell>
          <cell r="B467" t="str">
            <v>Chihuahua_Banco del Bajío, S.A., Institución de Banca Múltiple</v>
          </cell>
          <cell r="C467" t="str">
            <v>Chihuahua</v>
          </cell>
          <cell r="G467" t="str">
            <v>Instrumento derivado (contrato marco  y anexos)</v>
          </cell>
          <cell r="I467" t="str">
            <v>Banco del Bajío, S.A., Institución de Banca Múltiple</v>
          </cell>
          <cell r="J467" t="str">
            <v>P08-0919040_ID</v>
          </cell>
          <cell r="K467" t="str">
            <v>Fondo General de Participaciones</v>
          </cell>
          <cell r="L467" t="str">
            <v/>
          </cell>
          <cell r="M467" t="str">
            <v>Estado de Chihuahua</v>
          </cell>
          <cell r="N467" t="str">
            <v/>
          </cell>
          <cell r="O467" t="str">
            <v/>
          </cell>
          <cell r="P467">
            <v>0</v>
          </cell>
          <cell r="U467">
            <v>0</v>
          </cell>
          <cell r="Z467">
            <v>6.49</v>
          </cell>
          <cell r="AJ467">
            <v>745309.14</v>
          </cell>
          <cell r="AO467" t="str">
            <v/>
          </cell>
        </row>
        <row r="468">
          <cell r="A468" t="str">
            <v>Chihuahua_P08-0819031_ID</v>
          </cell>
          <cell r="B468" t="str">
            <v>Chihuahua_Banco del Bajío, S.A., Institución de Banca Múltiple</v>
          </cell>
          <cell r="C468" t="str">
            <v>Chihuahua</v>
          </cell>
          <cell r="G468" t="str">
            <v>Instrumento derivado (contrato marco  y anexos)</v>
          </cell>
          <cell r="I468" t="str">
            <v>Banco del Bajío, S.A., Institución de Banca Múltiple</v>
          </cell>
          <cell r="J468" t="str">
            <v>P08-0819031_ID</v>
          </cell>
          <cell r="K468" t="str">
            <v>Fondo General de Participaciones</v>
          </cell>
          <cell r="L468" t="str">
            <v/>
          </cell>
          <cell r="M468" t="str">
            <v>Estado de Chihuahua</v>
          </cell>
          <cell r="N468" t="str">
            <v/>
          </cell>
          <cell r="O468" t="str">
            <v/>
          </cell>
          <cell r="P468">
            <v>0</v>
          </cell>
          <cell r="U468">
            <v>0</v>
          </cell>
          <cell r="Z468">
            <v>0</v>
          </cell>
          <cell r="AJ468">
            <v>2264736.19</v>
          </cell>
          <cell r="AO468" t="str">
            <v/>
          </cell>
        </row>
        <row r="469">
          <cell r="A469" t="str">
            <v>Chihuahua_P08-0819027_ID_02</v>
          </cell>
          <cell r="B469" t="str">
            <v>Chihuahua_Banco del Bajío, S.A., Institución de Banca Múltiple</v>
          </cell>
          <cell r="C469" t="str">
            <v>Chihuahua</v>
          </cell>
          <cell r="G469" t="str">
            <v>Instrumento derivado (contrato marco  y anexos)</v>
          </cell>
          <cell r="I469" t="str">
            <v>Banco del Bajío, S.A., Institución de Banca Múltiple</v>
          </cell>
          <cell r="J469" t="str">
            <v>P08-0819027_ID_02</v>
          </cell>
          <cell r="K469" t="str">
            <v>Fondo General de Participaciones</v>
          </cell>
          <cell r="L469" t="str">
            <v/>
          </cell>
          <cell r="M469" t="str">
            <v>Estado de Chihuahua</v>
          </cell>
          <cell r="N469" t="str">
            <v/>
          </cell>
          <cell r="O469" t="str">
            <v/>
          </cell>
          <cell r="P469">
            <v>0</v>
          </cell>
          <cell r="U469">
            <v>0</v>
          </cell>
          <cell r="Z469">
            <v>0</v>
          </cell>
          <cell r="AJ469">
            <v>2844529.88</v>
          </cell>
          <cell r="AO469" t="str">
            <v/>
          </cell>
        </row>
        <row r="470">
          <cell r="A470" t="str">
            <v>Chihuahua_P08-0919040_ID_02</v>
          </cell>
          <cell r="B470" t="str">
            <v>Chihuahua_Banco del Bajío, S.A., Institución de Banca Múltiple</v>
          </cell>
          <cell r="C470" t="str">
            <v>Chihuahua</v>
          </cell>
          <cell r="G470" t="str">
            <v>Instrumento derivado (contrato marco  y anexos)</v>
          </cell>
          <cell r="I470" t="str">
            <v>Banco del Bajío, S.A., Institución de Banca Múltiple</v>
          </cell>
          <cell r="J470" t="str">
            <v>P08-0919040_ID_02</v>
          </cell>
          <cell r="K470" t="str">
            <v>Fondo General de Participaciones</v>
          </cell>
          <cell r="L470" t="str">
            <v/>
          </cell>
          <cell r="M470" t="str">
            <v>Estado de Chihuahua</v>
          </cell>
          <cell r="N470" t="str">
            <v/>
          </cell>
          <cell r="O470" t="str">
            <v/>
          </cell>
          <cell r="P470">
            <v>0</v>
          </cell>
          <cell r="U470">
            <v>0</v>
          </cell>
          <cell r="Z470">
            <v>0</v>
          </cell>
          <cell r="AJ470">
            <v>1147766.3600000001</v>
          </cell>
          <cell r="AO470" t="str">
            <v/>
          </cell>
        </row>
        <row r="471">
          <cell r="A471" t="str">
            <v>Chihuahua_P08-0819026_ID</v>
          </cell>
          <cell r="B471" t="str">
            <v>Chihuahua_Banco del Bajío, S.A., Institución de Banca Múltiple</v>
          </cell>
          <cell r="C471" t="str">
            <v>Chihuahua</v>
          </cell>
          <cell r="G471" t="str">
            <v>Instrumento derivado (contrato marco  y anexos)</v>
          </cell>
          <cell r="I471" t="str">
            <v>Banco del Bajío, S.A., Institución de Banca Múltiple</v>
          </cell>
          <cell r="J471" t="str">
            <v>P08-0819026_ID</v>
          </cell>
          <cell r="K471" t="str">
            <v>Fondo General de Participaciones</v>
          </cell>
          <cell r="L471" t="str">
            <v/>
          </cell>
          <cell r="M471" t="str">
            <v>Estado de Chihuahua</v>
          </cell>
          <cell r="N471" t="str">
            <v/>
          </cell>
          <cell r="O471" t="str">
            <v/>
          </cell>
          <cell r="P471">
            <v>0</v>
          </cell>
          <cell r="U471">
            <v>0</v>
          </cell>
          <cell r="Z471">
            <v>0</v>
          </cell>
          <cell r="AJ471">
            <v>4698224.26</v>
          </cell>
          <cell r="AO471" t="str">
            <v/>
          </cell>
        </row>
        <row r="472">
          <cell r="A472" t="str">
            <v>Chihuahua_P08-0819028_ID</v>
          </cell>
          <cell r="B472" t="str">
            <v>Chihuahua_Banco del Bajío, S.A., Institución de Banca Múltiple</v>
          </cell>
          <cell r="C472" t="str">
            <v>Chihuahua</v>
          </cell>
          <cell r="G472" t="str">
            <v>Instrumento derivado (contrato marco  y anexos)</v>
          </cell>
          <cell r="I472" t="str">
            <v>Banco del Bajío, S.A., Institución de Banca Múltiple</v>
          </cell>
          <cell r="J472" t="str">
            <v>P08-0819028_ID</v>
          </cell>
          <cell r="K472" t="str">
            <v>Fondo General de Participaciones</v>
          </cell>
          <cell r="L472" t="str">
            <v/>
          </cell>
          <cell r="M472" t="str">
            <v>Estado de Chihuahua</v>
          </cell>
          <cell r="N472" t="str">
            <v/>
          </cell>
          <cell r="O472" t="str">
            <v/>
          </cell>
          <cell r="P472">
            <v>0</v>
          </cell>
          <cell r="U472">
            <v>0</v>
          </cell>
          <cell r="Z472">
            <v>0</v>
          </cell>
          <cell r="AJ472">
            <v>6917401.96</v>
          </cell>
          <cell r="AO472" t="str">
            <v/>
          </cell>
        </row>
        <row r="473">
          <cell r="A473" t="str">
            <v>Chihuahua_P08-0819029_ID</v>
          </cell>
          <cell r="B473" t="str">
            <v>Chihuahua_Banco del Bajío, S.A., Institución de Banca Múltiple</v>
          </cell>
          <cell r="C473" t="str">
            <v>Chihuahua</v>
          </cell>
          <cell r="G473" t="str">
            <v>Instrumento derivado (contrato marco  y anexos)</v>
          </cell>
          <cell r="I473" t="str">
            <v>Banco del Bajío, S.A., Institución de Banca Múltiple</v>
          </cell>
          <cell r="J473" t="str">
            <v>P08-0819029_ID</v>
          </cell>
          <cell r="K473" t="str">
            <v>Fondo General de Participaciones</v>
          </cell>
          <cell r="L473" t="str">
            <v/>
          </cell>
          <cell r="M473" t="str">
            <v>Estado de Chihuahua</v>
          </cell>
          <cell r="N473" t="str">
            <v/>
          </cell>
          <cell r="O473" t="str">
            <v/>
          </cell>
          <cell r="P473">
            <v>0</v>
          </cell>
          <cell r="U473">
            <v>0</v>
          </cell>
          <cell r="Z473">
            <v>0</v>
          </cell>
          <cell r="AJ473">
            <v>1204336.05</v>
          </cell>
          <cell r="AO473" t="str">
            <v/>
          </cell>
        </row>
        <row r="474">
          <cell r="A474" t="str">
            <v>Chihuahua_P08-0819029_ID_02</v>
          </cell>
          <cell r="B474" t="str">
            <v>Chihuahua_Banco del Bajío, S.A., Institución de Banca Múltiple</v>
          </cell>
          <cell r="C474" t="str">
            <v>Chihuahua</v>
          </cell>
          <cell r="G474" t="str">
            <v>Instrumento derivado (contrato marco  y anexos)</v>
          </cell>
          <cell r="I474" t="str">
            <v>Banco del Bajío, S.A., Institución de Banca Múltiple</v>
          </cell>
          <cell r="J474" t="str">
            <v>P08-0819029_ID_02</v>
          </cell>
          <cell r="K474" t="str">
            <v>Fondo General de Participaciones</v>
          </cell>
          <cell r="L474" t="str">
            <v/>
          </cell>
          <cell r="M474" t="str">
            <v>Estado de Chihuahua</v>
          </cell>
          <cell r="N474" t="str">
            <v/>
          </cell>
          <cell r="O474" t="str">
            <v/>
          </cell>
          <cell r="P474">
            <v>0</v>
          </cell>
          <cell r="U474">
            <v>0</v>
          </cell>
          <cell r="Z474">
            <v>0</v>
          </cell>
          <cell r="AJ474">
            <v>6732108.7300000004</v>
          </cell>
          <cell r="AO474" t="str">
            <v/>
          </cell>
        </row>
        <row r="475">
          <cell r="A475" t="str">
            <v>Chihuahua_P08-0819027_ID</v>
          </cell>
          <cell r="B475" t="str">
            <v>Chihuahua_Banco del Bajío, S.A., Institución de Banca Múltiple</v>
          </cell>
          <cell r="C475" t="str">
            <v>Chihuahua</v>
          </cell>
          <cell r="G475" t="str">
            <v>Instrumento derivado (contrato marco  y anexos)</v>
          </cell>
          <cell r="I475" t="str">
            <v>Banco del Bajío, S.A., Institución de Banca Múltiple</v>
          </cell>
          <cell r="J475" t="str">
            <v>P08-0819027_ID</v>
          </cell>
          <cell r="K475" t="str">
            <v>Fondo General de Participaciones</v>
          </cell>
          <cell r="L475" t="str">
            <v/>
          </cell>
          <cell r="M475" t="str">
            <v>Estado de Chihuahua</v>
          </cell>
          <cell r="N475" t="str">
            <v/>
          </cell>
          <cell r="O475" t="str">
            <v/>
          </cell>
          <cell r="P475">
            <v>0</v>
          </cell>
          <cell r="U475">
            <v>0</v>
          </cell>
          <cell r="Z475">
            <v>0</v>
          </cell>
          <cell r="AJ475">
            <v>9834.98</v>
          </cell>
          <cell r="AO475" t="str">
            <v/>
          </cell>
        </row>
        <row r="476">
          <cell r="A476" t="str">
            <v>Chihuahua_P08-0919037_ID</v>
          </cell>
          <cell r="B476" t="str">
            <v>Chihuahua_Banco Santander (Mexico), S.A., Institucion de Banca Multiple, Grupo Financiero Santander Mexico</v>
          </cell>
          <cell r="C476" t="str">
            <v>Chihuahua</v>
          </cell>
          <cell r="G476" t="str">
            <v>Instrumento derivado (contrato marco  y anexos)</v>
          </cell>
          <cell r="I476" t="str">
            <v>Banco Santander (Mexico), S.A., Institucion de Banca Multiple, Grupo Financiero Santander Mexico</v>
          </cell>
          <cell r="J476" t="str">
            <v>P08-0919037_ID</v>
          </cell>
          <cell r="K476" t="str">
            <v>Fondo General de Participaciones</v>
          </cell>
          <cell r="L476" t="str">
            <v/>
          </cell>
          <cell r="M476" t="str">
            <v>Estado de Chihuahua</v>
          </cell>
          <cell r="N476" t="str">
            <v/>
          </cell>
          <cell r="O476" t="str">
            <v/>
          </cell>
          <cell r="P476">
            <v>0</v>
          </cell>
          <cell r="U476">
            <v>0</v>
          </cell>
          <cell r="Z476">
            <v>0</v>
          </cell>
          <cell r="AJ476">
            <v>2440733.21</v>
          </cell>
          <cell r="AO476" t="str">
            <v/>
          </cell>
        </row>
        <row r="477">
          <cell r="A477" t="str">
            <v>Chihuahua_P08-0919038_ID</v>
          </cell>
          <cell r="B477" t="str">
            <v>Chihuahua_Banco Santander (Mexico), S.A., Institucion de Banca Multiple, Grupo Financiero Santander Mexico</v>
          </cell>
          <cell r="C477" t="str">
            <v>Chihuahua</v>
          </cell>
          <cell r="G477" t="str">
            <v>Instrumento derivado (contrato marco  y anexos)</v>
          </cell>
          <cell r="I477" t="str">
            <v>Banco Santander (Mexico), S.A., Institucion de Banca Multiple, Grupo Financiero Santander Mexico</v>
          </cell>
          <cell r="J477" t="str">
            <v>P08-0919038_ID</v>
          </cell>
          <cell r="K477" t="str">
            <v>Fondo General de Participaciones</v>
          </cell>
          <cell r="L477" t="str">
            <v/>
          </cell>
          <cell r="M477" t="str">
            <v>Estado de Chihuahua</v>
          </cell>
          <cell r="N477" t="str">
            <v/>
          </cell>
          <cell r="O477" t="str">
            <v/>
          </cell>
          <cell r="P477">
            <v>0</v>
          </cell>
          <cell r="U477">
            <v>0</v>
          </cell>
          <cell r="Z477">
            <v>0</v>
          </cell>
          <cell r="AJ477">
            <v>3435105.98</v>
          </cell>
          <cell r="AO477" t="str">
            <v/>
          </cell>
        </row>
        <row r="478">
          <cell r="A478" t="str">
            <v>Chihuahua_P08-0919039_ID</v>
          </cell>
          <cell r="B478" t="str">
            <v>Chihuahua_Banco Santander (Mexico), S.A., Institucion de Banca Multiple, Grupo Financiero Santander Mexico</v>
          </cell>
          <cell r="C478" t="str">
            <v>Chihuahua</v>
          </cell>
          <cell r="G478" t="str">
            <v>Instrumento derivado (contrato marco  y anexos)</v>
          </cell>
          <cell r="I478" t="str">
            <v>Banco Santander (Mexico), S.A., Institucion de Banca Multiple, Grupo Financiero Santander Mexico</v>
          </cell>
          <cell r="J478" t="str">
            <v>P08-0919039_ID</v>
          </cell>
          <cell r="K478" t="str">
            <v>Fondo General de Participaciones</v>
          </cell>
          <cell r="L478" t="str">
            <v/>
          </cell>
          <cell r="M478" t="str">
            <v>Estado de Chihuahua</v>
          </cell>
          <cell r="N478" t="str">
            <v/>
          </cell>
          <cell r="O478" t="str">
            <v/>
          </cell>
          <cell r="P478">
            <v>0</v>
          </cell>
          <cell r="U478">
            <v>0</v>
          </cell>
          <cell r="Z478">
            <v>0</v>
          </cell>
          <cell r="AJ478">
            <v>3163913.41</v>
          </cell>
          <cell r="AO478" t="str">
            <v/>
          </cell>
        </row>
        <row r="479">
          <cell r="A479" t="str">
            <v>Chihuahua_P08-1219064</v>
          </cell>
          <cell r="B479" t="str">
            <v>Chihuahua_Banco del Bajío, S.A., Institución de Banca Múltiple</v>
          </cell>
          <cell r="C479" t="str">
            <v>Chihuahua</v>
          </cell>
          <cell r="G479" t="str">
            <v>Crédito simple</v>
          </cell>
          <cell r="I479" t="str">
            <v>Banco del Bajío, S.A., Institución de Banca Múltiple</v>
          </cell>
          <cell r="J479" t="str">
            <v>P08-1219064</v>
          </cell>
          <cell r="K479" t="str">
            <v>Fondo General de Participaciones</v>
          </cell>
          <cell r="L479" t="str">
            <v/>
          </cell>
          <cell r="M479" t="str">
            <v>Estado de Chihuahua</v>
          </cell>
          <cell r="N479" t="str">
            <v>$500,000,000.00</v>
          </cell>
          <cell r="O479" t="str">
            <v>Pesos</v>
          </cell>
          <cell r="P479">
            <v>493583743.11000001</v>
          </cell>
          <cell r="U479">
            <v>376000</v>
          </cell>
          <cell r="Z479">
            <v>8867250</v>
          </cell>
          <cell r="AO479" t="str">
            <v/>
          </cell>
        </row>
        <row r="480">
          <cell r="A480" t="str">
            <v>Chihuahua_P08-1219065</v>
          </cell>
          <cell r="B480" t="str">
            <v>Chihuahua_Banco del Bajío, S.A., Institución de Banca Múltiple</v>
          </cell>
          <cell r="C480" t="str">
            <v>Chihuahua</v>
          </cell>
          <cell r="G480" t="str">
            <v>Crédito simple</v>
          </cell>
          <cell r="I480" t="str">
            <v>Banco del Bajío, S.A., Institución de Banca Múltiple</v>
          </cell>
          <cell r="J480" t="str">
            <v>P08-1219065</v>
          </cell>
          <cell r="K480" t="str">
            <v>Fondo General de Participaciones</v>
          </cell>
          <cell r="L480" t="str">
            <v/>
          </cell>
          <cell r="M480" t="str">
            <v>Estado de Chihuahua</v>
          </cell>
          <cell r="N480" t="str">
            <v>$250,000,000.00</v>
          </cell>
          <cell r="O480" t="str">
            <v>Pesos</v>
          </cell>
          <cell r="P480">
            <v>248688750</v>
          </cell>
          <cell r="U480">
            <v>180000</v>
          </cell>
          <cell r="Z480">
            <v>4554671.3</v>
          </cell>
          <cell r="AO480" t="str">
            <v/>
          </cell>
        </row>
        <row r="481">
          <cell r="A481" t="str">
            <v>Chihuahua_P08-1219067</v>
          </cell>
          <cell r="B481" t="str">
            <v>Chihuahua_BBVA Bancomer, S.A., Institución de Banca Múltiple, Grupo Financiero BBVA Bancomer</v>
          </cell>
          <cell r="C481" t="str">
            <v>Chihuahua</v>
          </cell>
          <cell r="G481" t="str">
            <v>Crédito simple</v>
          </cell>
          <cell r="I481" t="str">
            <v>BBVA Bancomer, S.A., Institución de Banca Múltiple, Grupo Financiero BBVA Bancomer</v>
          </cell>
          <cell r="J481" t="str">
            <v>P08-1219067</v>
          </cell>
          <cell r="K481" t="str">
            <v>Fondo General de Participaciones</v>
          </cell>
          <cell r="L481" t="str">
            <v/>
          </cell>
          <cell r="M481" t="str">
            <v>Estado de Chihuahua</v>
          </cell>
          <cell r="N481" t="str">
            <v>$830,000,000.00</v>
          </cell>
          <cell r="O481" t="str">
            <v>Pesos</v>
          </cell>
          <cell r="P481">
            <v>373972483.26999998</v>
          </cell>
          <cell r="U481">
            <v>597600</v>
          </cell>
          <cell r="Z481">
            <v>6394633.3899999997</v>
          </cell>
          <cell r="AO481" t="str">
            <v/>
          </cell>
        </row>
        <row r="482">
          <cell r="A482" t="str">
            <v>Chihuahua_P08-1219066</v>
          </cell>
          <cell r="B482" t="str">
            <v>Chihuahua_BBVA Bancomer, S.A., Institución de Banca Múltiple, Grupo Financiero BBVA Bancomer</v>
          </cell>
          <cell r="C482" t="str">
            <v>Chihuahua</v>
          </cell>
          <cell r="G482" t="str">
            <v>Crédito simple</v>
          </cell>
          <cell r="I482" t="str">
            <v>BBVA Bancomer, S.A., Institución de Banca Múltiple, Grupo Financiero BBVA Bancomer</v>
          </cell>
          <cell r="J482" t="str">
            <v>P08-1219066</v>
          </cell>
          <cell r="K482" t="str">
            <v>Fondo General de Participaciones</v>
          </cell>
          <cell r="L482" t="str">
            <v/>
          </cell>
          <cell r="M482" t="str">
            <v>Estado de Chihuahua</v>
          </cell>
          <cell r="N482" t="str">
            <v>$1,000,000,000.00</v>
          </cell>
          <cell r="O482" t="str">
            <v>Pesos</v>
          </cell>
          <cell r="P482">
            <v>994755000</v>
          </cell>
          <cell r="U482">
            <v>720000</v>
          </cell>
          <cell r="Z482">
            <v>16750696.880000001</v>
          </cell>
          <cell r="AO482" t="str">
            <v/>
          </cell>
        </row>
        <row r="483">
          <cell r="A483" t="str">
            <v>Chihuahua_P08-1219063</v>
          </cell>
          <cell r="B483" t="str">
            <v>Chihuahua_Banco Mercantil del Norte, S.A., Institución de Banca Múltiple, Grupo Financiero Banorte</v>
          </cell>
          <cell r="C483" t="str">
            <v>Chihuahua</v>
          </cell>
          <cell r="G483" t="str">
            <v>Crédito simple</v>
          </cell>
          <cell r="I483" t="str">
            <v>Banco Mercantil del Norte, S.A., Institución de Banca Múltiple, Grupo Financiero Banorte</v>
          </cell>
          <cell r="J483" t="str">
            <v>P08-1219063</v>
          </cell>
          <cell r="K483" t="str">
            <v>Fondo General de Participaciones</v>
          </cell>
          <cell r="L483" t="str">
            <v/>
          </cell>
          <cell r="M483" t="str">
            <v>Estado de Chihuahua</v>
          </cell>
          <cell r="N483" t="str">
            <v>$3,397,918,257.50</v>
          </cell>
          <cell r="O483" t="str">
            <v>Pesos</v>
          </cell>
          <cell r="P483">
            <v>3378373431.6900001</v>
          </cell>
          <cell r="U483">
            <v>2555234.52</v>
          </cell>
          <cell r="Z483">
            <v>54523665.539999999</v>
          </cell>
          <cell r="AO483" t="str">
            <v/>
          </cell>
        </row>
        <row r="484">
          <cell r="A484" t="str">
            <v>Chihuahua_P08-1219063_ID</v>
          </cell>
          <cell r="B484" t="str">
            <v>Chihuahua_Accendo Banco, S.A., Institución de Banca Múltiple.</v>
          </cell>
          <cell r="C484" t="str">
            <v>Chihuahua</v>
          </cell>
          <cell r="G484" t="str">
            <v>Instrumento derivado (contrato marco  y anexos)</v>
          </cell>
          <cell r="I484" t="str">
            <v>Accendo Banco, S.A., Institución de Banca Múltiple.</v>
          </cell>
          <cell r="J484" t="str">
            <v>P08-1219063_ID</v>
          </cell>
          <cell r="K484" t="str">
            <v>Fondo General de Participaciones</v>
          </cell>
          <cell r="L484" t="str">
            <v/>
          </cell>
          <cell r="M484" t="str">
            <v>Estado de Chihuahua</v>
          </cell>
          <cell r="N484" t="str">
            <v/>
          </cell>
          <cell r="O484" t="str">
            <v/>
          </cell>
          <cell r="P484">
            <v>0</v>
          </cell>
          <cell r="U484">
            <v>0</v>
          </cell>
          <cell r="AO484" t="str">
            <v/>
          </cell>
        </row>
        <row r="485">
          <cell r="A485" t="str">
            <v>Chihuahua_P08-1219064_ID</v>
          </cell>
          <cell r="B485" t="str">
            <v>Chihuahua_Accendo Banco, S.A., Institución de Banca Múltiple.</v>
          </cell>
          <cell r="C485" t="str">
            <v>Chihuahua</v>
          </cell>
          <cell r="G485" t="str">
            <v>Instrumento derivado (contrato marco  y anexos)</v>
          </cell>
          <cell r="I485" t="str">
            <v>Accendo Banco, S.A., Institución de Banca Múltiple.</v>
          </cell>
          <cell r="J485" t="str">
            <v>P08-1219064_ID</v>
          </cell>
          <cell r="K485" t="str">
            <v>Fondo General de Participaciones</v>
          </cell>
          <cell r="L485" t="str">
            <v/>
          </cell>
          <cell r="M485" t="str">
            <v>Estado de Chihuahua</v>
          </cell>
          <cell r="N485" t="str">
            <v/>
          </cell>
          <cell r="O485" t="str">
            <v/>
          </cell>
          <cell r="P485">
            <v>0</v>
          </cell>
          <cell r="U485">
            <v>0</v>
          </cell>
          <cell r="AO485" t="str">
            <v/>
          </cell>
        </row>
        <row r="486">
          <cell r="A486" t="str">
            <v>Chihuahua_P08-1219065_ID</v>
          </cell>
          <cell r="B486" t="str">
            <v>Chihuahua_Banco Mercantil del Norte, S.A., Institución de Banca Múltiple, Grupo Financiero Banorte</v>
          </cell>
          <cell r="C486" t="str">
            <v>Chihuahua</v>
          </cell>
          <cell r="G486" t="str">
            <v>Instrumento derivado (contrato marco  y anexos)</v>
          </cell>
          <cell r="I486" t="str">
            <v>Banco Mercantil del Norte, S.A., Institución de Banca Múltiple, Grupo Financiero Banorte</v>
          </cell>
          <cell r="J486" t="str">
            <v>P08-1219065_ID</v>
          </cell>
          <cell r="K486" t="str">
            <v>Fondo General de Participaciones</v>
          </cell>
          <cell r="L486" t="str">
            <v/>
          </cell>
          <cell r="M486" t="str">
            <v>Estado de Chihuahua</v>
          </cell>
          <cell r="N486" t="str">
            <v/>
          </cell>
          <cell r="O486" t="str">
            <v/>
          </cell>
          <cell r="P486">
            <v>0</v>
          </cell>
          <cell r="U486">
            <v>0</v>
          </cell>
          <cell r="Z486">
            <v>0</v>
          </cell>
          <cell r="AJ486">
            <v>514864.45</v>
          </cell>
          <cell r="AO486" t="str">
            <v/>
          </cell>
        </row>
        <row r="487">
          <cell r="A487" t="str">
            <v>Chihuahua_P08-1219067_ID</v>
          </cell>
          <cell r="B487" t="str">
            <v>Chihuahua_Banco Mercantil del Norte, S.A., Institución de Banca Múltiple, Grupo Financiero Banorte</v>
          </cell>
          <cell r="C487" t="str">
            <v>Chihuahua</v>
          </cell>
          <cell r="G487" t="str">
            <v>Instrumento derivado (contrato marco  y anexos)</v>
          </cell>
          <cell r="I487" t="str">
            <v>Banco Mercantil del Norte, S.A., Institución de Banca Múltiple, Grupo Financiero Banorte</v>
          </cell>
          <cell r="J487" t="str">
            <v>P08-1219067_ID</v>
          </cell>
          <cell r="K487" t="str">
            <v>Fondo General de Participaciones</v>
          </cell>
          <cell r="L487" t="str">
            <v/>
          </cell>
          <cell r="M487" t="str">
            <v>Estado de Chihuahua</v>
          </cell>
          <cell r="N487" t="str">
            <v/>
          </cell>
          <cell r="O487" t="str">
            <v/>
          </cell>
          <cell r="P487">
            <v>0</v>
          </cell>
          <cell r="U487">
            <v>0</v>
          </cell>
          <cell r="Z487">
            <v>0</v>
          </cell>
          <cell r="AJ487">
            <v>1709349.95</v>
          </cell>
          <cell r="AO487" t="str">
            <v/>
          </cell>
        </row>
        <row r="488">
          <cell r="A488" t="str">
            <v>Chihuahua_P08-1219066_ID</v>
          </cell>
          <cell r="B488" t="str">
            <v>Chihuahua_Banco Mercantil del Norte, S.A., Institución de Banca Múltiple, Grupo Financiero Banorte</v>
          </cell>
          <cell r="C488" t="str">
            <v>Chihuahua</v>
          </cell>
          <cell r="G488" t="str">
            <v>Instrumento derivado (contrato marco  y anexos)</v>
          </cell>
          <cell r="I488" t="str">
            <v>Banco Mercantil del Norte, S.A., Institución de Banca Múltiple, Grupo Financiero Banorte</v>
          </cell>
          <cell r="J488" t="str">
            <v>P08-1219066_ID</v>
          </cell>
          <cell r="K488" t="str">
            <v>Fondo General de Participaciones</v>
          </cell>
          <cell r="L488" t="str">
            <v/>
          </cell>
          <cell r="M488" t="str">
            <v>Estado de Chihuahua</v>
          </cell>
          <cell r="N488" t="str">
            <v/>
          </cell>
          <cell r="O488" t="str">
            <v/>
          </cell>
          <cell r="P488">
            <v>0</v>
          </cell>
          <cell r="U488">
            <v>0</v>
          </cell>
          <cell r="Z488">
            <v>0</v>
          </cell>
          <cell r="AJ488">
            <v>2059457.78</v>
          </cell>
          <cell r="AO488" t="str">
            <v/>
          </cell>
        </row>
        <row r="489">
          <cell r="A489" t="str">
            <v>Chihuahua_P08-1219063_ID_02</v>
          </cell>
          <cell r="B489" t="str">
            <v>Chihuahua_Banco del Bajío, S.A., Institución de Banca Múltiple</v>
          </cell>
          <cell r="C489" t="str">
            <v>Chihuahua</v>
          </cell>
          <cell r="G489" t="str">
            <v>Instrumento derivado (contrato marco  y anexos)</v>
          </cell>
          <cell r="I489" t="str">
            <v>Banco del Bajío, S.A., Institución de Banca Múltiple</v>
          </cell>
          <cell r="J489" t="str">
            <v>P08-1219063_ID_02</v>
          </cell>
          <cell r="K489" t="str">
            <v>Fondo General de Participaciones</v>
          </cell>
          <cell r="L489" t="str">
            <v/>
          </cell>
          <cell r="M489" t="str">
            <v>Estado de Chihuahua</v>
          </cell>
          <cell r="N489" t="str">
            <v/>
          </cell>
          <cell r="O489" t="str">
            <v/>
          </cell>
          <cell r="P489">
            <v>0</v>
          </cell>
          <cell r="U489">
            <v>0</v>
          </cell>
          <cell r="Z489">
            <v>0</v>
          </cell>
          <cell r="AJ489">
            <v>3125535.07</v>
          </cell>
          <cell r="AO489" t="str">
            <v/>
          </cell>
        </row>
        <row r="490">
          <cell r="A490" t="str">
            <v>Chihuahua_080519061</v>
          </cell>
          <cell r="B490" t="str">
            <v>Chihuahua_Nacional Financiera, S.N.C.</v>
          </cell>
          <cell r="C490" t="str">
            <v>Chihuahua</v>
          </cell>
          <cell r="G490" t="str">
            <v>Emisión bursátil</v>
          </cell>
          <cell r="I490" t="str">
            <v>Nacional Financiera, S.N.C.</v>
          </cell>
          <cell r="J490" t="str">
            <v>080519061</v>
          </cell>
          <cell r="K490" t="str">
            <v>Ingresos Locales</v>
          </cell>
          <cell r="L490" t="str">
            <v/>
          </cell>
          <cell r="M490" t="str">
            <v>Estado de Chihuahua</v>
          </cell>
          <cell r="N490" t="str">
            <v>$12,000,433,251.60</v>
          </cell>
          <cell r="O490" t="str">
            <v>UDIS</v>
          </cell>
          <cell r="P490">
            <v>15203373231.5</v>
          </cell>
          <cell r="U490">
            <v>180905814.69</v>
          </cell>
          <cell r="Z490">
            <v>465310339.98000002</v>
          </cell>
          <cell r="AO490" t="str">
            <v/>
          </cell>
        </row>
        <row r="491">
          <cell r="A491" t="str">
            <v>Chihuahua_275/98</v>
          </cell>
          <cell r="B491" t="str">
            <v>Chihuahua_Banco Nacional de Obras y Servicios Públicos, Sociedad Nacional de Crédito</v>
          </cell>
          <cell r="C491" t="str">
            <v>Chihuahua</v>
          </cell>
          <cell r="G491" t="str">
            <v>Crédito en cuenta corriente</v>
          </cell>
          <cell r="I491" t="str">
            <v>Banco Nacional de Obras y Servicios Públicos, Sociedad Nacional de Crédito</v>
          </cell>
          <cell r="J491" t="str">
            <v>275/98</v>
          </cell>
          <cell r="K491" t="str">
            <v>Ingresos Locales</v>
          </cell>
          <cell r="L491" t="str">
            <v>Fondo General de Participaciones</v>
          </cell>
          <cell r="M491" t="str">
            <v>Junta Municipal de Agua y Saneamiento de Ciudad Juárez</v>
          </cell>
          <cell r="N491" t="str">
            <v>$48,221,543.70</v>
          </cell>
          <cell r="O491" t="str">
            <v>Pesos</v>
          </cell>
          <cell r="P491">
            <v>0</v>
          </cell>
          <cell r="U491">
            <v>0</v>
          </cell>
          <cell r="AO491" t="str">
            <v/>
          </cell>
        </row>
        <row r="492">
          <cell r="A492" t="str">
            <v>Chihuahua_111/2010</v>
          </cell>
          <cell r="B492" t="str">
            <v>Chihuahua_Banco Nacional de Obras y Servicios Públicos, Sociedad Nacional de Crédito</v>
          </cell>
          <cell r="C492" t="str">
            <v>Chihuahua</v>
          </cell>
          <cell r="G492" t="str">
            <v>Crédito simple</v>
          </cell>
          <cell r="I492" t="str">
            <v>Banco Nacional de Obras y Servicios Públicos, Sociedad Nacional de Crédito</v>
          </cell>
          <cell r="J492" t="str">
            <v>111/2010</v>
          </cell>
          <cell r="K492" t="str">
            <v>Fondo General de Participaciones</v>
          </cell>
          <cell r="L492" t="str">
            <v>Ingresos Locales</v>
          </cell>
          <cell r="M492" t="str">
            <v>Junta Municipal de Agua y Saneamiento de Juárez, Chihuahua</v>
          </cell>
          <cell r="N492" t="str">
            <v>$7,693,152.44</v>
          </cell>
          <cell r="O492" t="str">
            <v>Pesos</v>
          </cell>
          <cell r="P492">
            <v>0</v>
          </cell>
          <cell r="U492">
            <v>0</v>
          </cell>
          <cell r="AO492" t="str">
            <v/>
          </cell>
        </row>
        <row r="493">
          <cell r="A493" t="str">
            <v>Chihuahua_479/2010</v>
          </cell>
          <cell r="B493" t="str">
            <v>Chihuahua_HSBC México, S.A., Institución de Banca Múltiple, Grupo Financiero HSBC</v>
          </cell>
          <cell r="C493" t="str">
            <v>Chihuahua</v>
          </cell>
          <cell r="G493" t="str">
            <v>Crédito simple</v>
          </cell>
          <cell r="I493" t="str">
            <v>HSBC México, S.A., Institución de Banca Múltiple, Grupo Financiero HSBC</v>
          </cell>
          <cell r="J493" t="str">
            <v>479/2010</v>
          </cell>
          <cell r="K493" t="str">
            <v>Fondo General de Participaciones</v>
          </cell>
          <cell r="L493" t="str">
            <v>Fondo General de Participaciones</v>
          </cell>
          <cell r="M493" t="str">
            <v xml:space="preserve">Instituto de la Vivienda del Estado de Chihuahua </v>
          </cell>
          <cell r="N493" t="str">
            <v>$416,136,000.00</v>
          </cell>
          <cell r="O493" t="str">
            <v>Pesos</v>
          </cell>
          <cell r="P493">
            <v>117371692.48</v>
          </cell>
          <cell r="U493">
            <v>8002615.3799999999</v>
          </cell>
          <cell r="Z493">
            <v>2413314.58</v>
          </cell>
          <cell r="AO493" t="str">
            <v/>
          </cell>
        </row>
        <row r="494">
          <cell r="A494" t="str">
            <v>Chihuahua_505/2010</v>
          </cell>
          <cell r="B494" t="str">
            <v>Chihuahua_Banco Santander (Mexico), S.A., Institucion de Banca Multiple, Grupo Financiero Santander Mexico</v>
          </cell>
          <cell r="C494" t="str">
            <v>Chihuahua</v>
          </cell>
          <cell r="G494" t="str">
            <v>Crédito simple</v>
          </cell>
          <cell r="I494" t="str">
            <v>Banco Santander (Mexico), S.A., Institucion de Banca Multiple, Grupo Financiero Santander Mexico</v>
          </cell>
          <cell r="J494" t="str">
            <v>505/2010</v>
          </cell>
          <cell r="K494" t="str">
            <v>Fondo General de Participaciones</v>
          </cell>
          <cell r="L494" t="str">
            <v>Fondo General de Participaciones</v>
          </cell>
          <cell r="M494" t="str">
            <v xml:space="preserve">Instituto de la Vivienda del Estado de Chihuahua </v>
          </cell>
          <cell r="N494" t="str">
            <v>$416,136,000.00</v>
          </cell>
          <cell r="O494" t="str">
            <v>Pesos</v>
          </cell>
          <cell r="P494">
            <v>120039230.94</v>
          </cell>
          <cell r="U494">
            <v>8002615.3799999999</v>
          </cell>
          <cell r="Z494">
            <v>2573130.91</v>
          </cell>
          <cell r="AO494" t="str">
            <v/>
          </cell>
        </row>
        <row r="495">
          <cell r="A495" t="str">
            <v>Chihuahua_Q08-1021112</v>
          </cell>
          <cell r="B495" t="str">
            <v>Chihuahua_Banco Mercantil del Norte, S.A., Institución de Banca Múltiple, Grupo Financiero Banorte</v>
          </cell>
          <cell r="C495" t="str">
            <v>Chihuahua</v>
          </cell>
          <cell r="D495" t="str">
            <v xml:space="preserve">Deuda </v>
          </cell>
          <cell r="E495" t="str">
            <v>Obligaciones a Corto Plazo, Servicio de la Deuda de Obligaciones a Corto Plazo</v>
          </cell>
          <cell r="G495" t="str">
            <v>Obligación a corto plazo</v>
          </cell>
          <cell r="I495" t="str">
            <v>Banco Mercantil del Norte, S.A., Institución de Banca Múltiple, Grupo Financiero Banorte</v>
          </cell>
          <cell r="J495" t="str">
            <v>Q08-1021112</v>
          </cell>
          <cell r="K495" t="str">
            <v>No aplica</v>
          </cell>
          <cell r="L495" t="str">
            <v/>
          </cell>
          <cell r="M495" t="str">
            <v>Estado de Chihuahua</v>
          </cell>
          <cell r="N495" t="str">
            <v>$800,000,000.00</v>
          </cell>
          <cell r="O495" t="str">
            <v>Pesos</v>
          </cell>
          <cell r="P495">
            <v>500000000</v>
          </cell>
          <cell r="U495">
            <v>300000000</v>
          </cell>
          <cell r="Z495">
            <v>12554744.449999999</v>
          </cell>
          <cell r="AO495" t="str">
            <v/>
          </cell>
        </row>
        <row r="496">
          <cell r="A496" t="str">
            <v>Chihuahua_Q08-1121123</v>
          </cell>
          <cell r="B496" t="str">
            <v>Chihuahua_Banco Mercantil del Norte, S.A., Institución de Banca Múltiple, Grupo Financiero Banorte</v>
          </cell>
          <cell r="C496" t="str">
            <v>Chihuahua</v>
          </cell>
          <cell r="G496" t="str">
            <v>Obligación a corto plazo</v>
          </cell>
          <cell r="I496" t="str">
            <v>Banco Mercantil del Norte, S.A., Institución de Banca Múltiple, Grupo Financiero Banorte</v>
          </cell>
          <cell r="J496" t="str">
            <v>Q08-1121123</v>
          </cell>
          <cell r="K496" t="str">
            <v>No aplica</v>
          </cell>
          <cell r="L496" t="str">
            <v/>
          </cell>
          <cell r="M496" t="str">
            <v>Estado de Chihuahua</v>
          </cell>
          <cell r="N496" t="str">
            <v>$750,000,000.00</v>
          </cell>
          <cell r="O496" t="str">
            <v>Pesos</v>
          </cell>
          <cell r="P496">
            <v>540000000</v>
          </cell>
          <cell r="U496">
            <v>145000000</v>
          </cell>
          <cell r="Z496">
            <v>11071748.75</v>
          </cell>
          <cell r="AO496" t="str">
            <v/>
          </cell>
        </row>
        <row r="497">
          <cell r="A497" t="str">
            <v>Chihuahua_Q08-1221137</v>
          </cell>
          <cell r="B497" t="str">
            <v>Chihuahua_BBVA México, S.A. Institución de banca múltiple grupo financiero BBVA México</v>
          </cell>
          <cell r="C497" t="str">
            <v>Chihuahua</v>
          </cell>
          <cell r="G497" t="str">
            <v>Obligación a corto plazo</v>
          </cell>
          <cell r="I497" t="str">
            <v>BBVA México, S.A. Institución de banca múltiple grupo financiero BBVA México</v>
          </cell>
          <cell r="J497" t="str">
            <v>Q08-1221137</v>
          </cell>
          <cell r="K497" t="str">
            <v>No aplica</v>
          </cell>
          <cell r="L497" t="str">
            <v/>
          </cell>
          <cell r="M497" t="str">
            <v>Estado de Chihuahua</v>
          </cell>
          <cell r="N497" t="str">
            <v>$250,000,000.00</v>
          </cell>
          <cell r="O497" t="str">
            <v>Pesos</v>
          </cell>
          <cell r="P497">
            <v>193750000</v>
          </cell>
          <cell r="U497">
            <v>43750000</v>
          </cell>
          <cell r="Z497">
            <v>3847357.29</v>
          </cell>
          <cell r="AO497" t="str">
            <v/>
          </cell>
        </row>
        <row r="498">
          <cell r="A498" t="str">
            <v>Chihuahua_Q08-0222039</v>
          </cell>
          <cell r="B498" t="str">
            <v>Chihuahua_HSBC México, S.A., Institución de Banca Múltiple, Grupo Financiero HSBC</v>
          </cell>
          <cell r="C498" t="str">
            <v>Chihuahua</v>
          </cell>
          <cell r="G498" t="str">
            <v>Obligación a corto plazo</v>
          </cell>
          <cell r="I498" t="str">
            <v>HSBC México, S.A., Institución de Banca Múltiple, Grupo Financiero HSBC</v>
          </cell>
          <cell r="J498" t="str">
            <v>Q08-0222039</v>
          </cell>
          <cell r="K498" t="str">
            <v>No aplica</v>
          </cell>
          <cell r="L498" t="str">
            <v/>
          </cell>
          <cell r="M498" t="str">
            <v>Estado de Chihuahua</v>
          </cell>
          <cell r="N498" t="str">
            <v>$150,000,000.00</v>
          </cell>
          <cell r="O498" t="str">
            <v>Pesos</v>
          </cell>
          <cell r="P498">
            <v>123000000</v>
          </cell>
          <cell r="U498">
            <v>25500000</v>
          </cell>
          <cell r="Z498">
            <v>2347709.54</v>
          </cell>
          <cell r="AO498" t="str">
            <v/>
          </cell>
        </row>
        <row r="499">
          <cell r="A499" t="str">
            <v>Chihuahua_Q08-0222040</v>
          </cell>
          <cell r="B499" t="str">
            <v>Chihuahua_HSBC México, S.A., Institución de Banca Múltiple, Grupo Financiero HSBC</v>
          </cell>
          <cell r="C499" t="str">
            <v>Chihuahua</v>
          </cell>
          <cell r="G499" t="str">
            <v>Obligación a corto plazo</v>
          </cell>
          <cell r="I499" t="str">
            <v>HSBC México, S.A., Institución de Banca Múltiple, Grupo Financiero HSBC</v>
          </cell>
          <cell r="J499" t="str">
            <v>Q08-0222040</v>
          </cell>
          <cell r="K499" t="str">
            <v>No aplica</v>
          </cell>
          <cell r="L499" t="str">
            <v/>
          </cell>
          <cell r="M499" t="str">
            <v>Estado de Chihuahua</v>
          </cell>
          <cell r="N499" t="str">
            <v>$150,000,000.00</v>
          </cell>
          <cell r="O499" t="str">
            <v>Pesos</v>
          </cell>
          <cell r="P499">
            <v>123000000</v>
          </cell>
          <cell r="U499">
            <v>25500000</v>
          </cell>
          <cell r="Z499">
            <v>2382959.54</v>
          </cell>
          <cell r="AO499" t="str">
            <v/>
          </cell>
        </row>
        <row r="500">
          <cell r="A500" t="str">
            <v>Chihuahua_Q08-0222041</v>
          </cell>
          <cell r="B500" t="str">
            <v>Chihuahua_HSBC México, S.A., Institución de Banca Múltiple, Grupo Financiero HSBC</v>
          </cell>
          <cell r="C500" t="str">
            <v>Chihuahua</v>
          </cell>
          <cell r="G500" t="str">
            <v>Obligación a corto plazo</v>
          </cell>
          <cell r="I500" t="str">
            <v>HSBC México, S.A., Institución de Banca Múltiple, Grupo Financiero HSBC</v>
          </cell>
          <cell r="J500" t="str">
            <v>Q08-0222041</v>
          </cell>
          <cell r="K500" t="str">
            <v>No aplica</v>
          </cell>
          <cell r="L500" t="str">
            <v/>
          </cell>
          <cell r="M500" t="str">
            <v>Estado de Chihuahua</v>
          </cell>
          <cell r="N500" t="str">
            <v>$100,000,000.00</v>
          </cell>
          <cell r="O500" t="str">
            <v>Pesos</v>
          </cell>
          <cell r="P500">
            <v>82000000</v>
          </cell>
          <cell r="U500">
            <v>17000000</v>
          </cell>
          <cell r="Z500">
            <v>1600389.69</v>
          </cell>
          <cell r="AO500" t="str">
            <v/>
          </cell>
        </row>
        <row r="501">
          <cell r="A501" t="str">
            <v>Chihuahua_Q08-0222042</v>
          </cell>
          <cell r="B501" t="str">
            <v>Chihuahua_BBVA México, S.A. Institución de banca múltiple grupo financiero BBVA México</v>
          </cell>
          <cell r="C501" t="str">
            <v>Chihuahua</v>
          </cell>
          <cell r="G501" t="str">
            <v>Obligación a corto plazo</v>
          </cell>
          <cell r="I501" t="str">
            <v>BBVA México, S.A. Institución de banca múltiple grupo financiero BBVA México</v>
          </cell>
          <cell r="J501" t="str">
            <v>Q08-0222042</v>
          </cell>
          <cell r="K501" t="str">
            <v>No aplica</v>
          </cell>
          <cell r="L501" t="str">
            <v/>
          </cell>
          <cell r="M501" t="str">
            <v>Estado de Chihuahua</v>
          </cell>
          <cell r="N501" t="str">
            <v>$150,000,000.00</v>
          </cell>
          <cell r="O501" t="str">
            <v>Pesos</v>
          </cell>
          <cell r="P501">
            <v>123000000</v>
          </cell>
          <cell r="U501">
            <v>25500000</v>
          </cell>
          <cell r="Z501">
            <v>2319509.5499999998</v>
          </cell>
          <cell r="AO501" t="str">
            <v/>
          </cell>
        </row>
        <row r="502">
          <cell r="A502" t="str">
            <v>Chihuahua_Q08-0222043</v>
          </cell>
          <cell r="B502" t="str">
            <v>Chihuahua_Banco Santander (Mexico), S.A., Institucion de Banca Multiple, Grupo Financiero Santander Mexico</v>
          </cell>
          <cell r="C502" t="str">
            <v>Chihuahua</v>
          </cell>
          <cell r="G502" t="str">
            <v>Obligación a corto plazo</v>
          </cell>
          <cell r="I502" t="str">
            <v>Banco Santander (Mexico), S.A., Institucion de Banca Multiple, Grupo Financiero Santander Mexico</v>
          </cell>
          <cell r="J502" t="str">
            <v>Q08-0222043</v>
          </cell>
          <cell r="K502" t="str">
            <v>No aplica</v>
          </cell>
          <cell r="L502" t="str">
            <v/>
          </cell>
          <cell r="M502" t="str">
            <v>Estado de Chihuahua</v>
          </cell>
          <cell r="N502" t="str">
            <v>$200,000,000.00</v>
          </cell>
          <cell r="O502" t="str">
            <v>Pesos</v>
          </cell>
          <cell r="P502">
            <v>164000000</v>
          </cell>
          <cell r="U502">
            <v>34000000</v>
          </cell>
          <cell r="Z502">
            <v>3321700.93</v>
          </cell>
          <cell r="AO502" t="str">
            <v/>
          </cell>
        </row>
        <row r="503">
          <cell r="A503" t="str">
            <v>Chihuahua_Q08-0222044</v>
          </cell>
          <cell r="B503" t="str">
            <v>Chihuahua_Banco Santander (Mexico), S.A., Institucion de Banca Multiple, Grupo Financiero Santander Mexico</v>
          </cell>
          <cell r="C503" t="str">
            <v>Chihuahua</v>
          </cell>
          <cell r="G503" t="str">
            <v>Obligación a corto plazo</v>
          </cell>
          <cell r="I503" t="str">
            <v>Banco Santander (Mexico), S.A., Institucion de Banca Multiple, Grupo Financiero Santander Mexico</v>
          </cell>
          <cell r="J503" t="str">
            <v>Q08-0222044</v>
          </cell>
          <cell r="K503" t="str">
            <v>No aplica</v>
          </cell>
          <cell r="L503" t="str">
            <v/>
          </cell>
          <cell r="M503" t="str">
            <v>Estado de Chihuahua</v>
          </cell>
          <cell r="N503" t="str">
            <v>$200,000,000.00</v>
          </cell>
          <cell r="O503" t="str">
            <v>Pesos</v>
          </cell>
          <cell r="P503">
            <v>164000000</v>
          </cell>
          <cell r="U503">
            <v>34000000</v>
          </cell>
          <cell r="Z503">
            <v>3369086.38</v>
          </cell>
          <cell r="AO503" t="str">
            <v/>
          </cell>
        </row>
        <row r="504">
          <cell r="A504" t="str">
            <v>Chihuahua_Q08-0222045</v>
          </cell>
          <cell r="B504" t="str">
            <v>Chihuahua_Banco Santander (Mexico), S.A., Institucion de Banca Multiple, Grupo Financiero Santander Mexico</v>
          </cell>
          <cell r="C504" t="str">
            <v>Chihuahua</v>
          </cell>
          <cell r="G504" t="str">
            <v>Obligación a corto plazo</v>
          </cell>
          <cell r="I504" t="str">
            <v>Banco Santander (Mexico), S.A., Institucion de Banca Multiple, Grupo Financiero Santander Mexico</v>
          </cell>
          <cell r="J504" t="str">
            <v>Q08-0222045</v>
          </cell>
          <cell r="K504" t="str">
            <v>No aplica</v>
          </cell>
          <cell r="L504" t="str">
            <v/>
          </cell>
          <cell r="M504" t="str">
            <v>Estado de Chihuahua</v>
          </cell>
          <cell r="N504" t="str">
            <v>$250,000,000.00</v>
          </cell>
          <cell r="O504" t="str">
            <v>Pesos</v>
          </cell>
          <cell r="P504">
            <v>205000000</v>
          </cell>
          <cell r="U504">
            <v>42500000</v>
          </cell>
          <cell r="Z504">
            <v>4360278.9400000004</v>
          </cell>
          <cell r="AO504" t="str">
            <v/>
          </cell>
        </row>
        <row r="505">
          <cell r="A505" t="str">
            <v>Chihuahua_Q08-0222027</v>
          </cell>
          <cell r="B505" t="str">
            <v>Chihuahua_Banco Multiva, S.A. Institución de Banca Múltiple, Grupo Financiero Multiva</v>
          </cell>
          <cell r="C505" t="str">
            <v>Chihuahua</v>
          </cell>
          <cell r="G505" t="str">
            <v>Obligación a corto plazo</v>
          </cell>
          <cell r="I505" t="str">
            <v>Banco Multiva, S.A. Institución de Banca Múltiple, Grupo Financiero Multiva</v>
          </cell>
          <cell r="J505" t="str">
            <v>Q08-0222027</v>
          </cell>
          <cell r="K505" t="str">
            <v>No aplica</v>
          </cell>
          <cell r="L505" t="str">
            <v/>
          </cell>
          <cell r="M505" t="str">
            <v>Estado de Chihuahua</v>
          </cell>
          <cell r="N505" t="str">
            <v>$200,000,000.00</v>
          </cell>
          <cell r="O505" t="str">
            <v>Pesos</v>
          </cell>
          <cell r="P505">
            <v>164000000</v>
          </cell>
          <cell r="U505">
            <v>34000000</v>
          </cell>
          <cell r="Z505">
            <v>3542813.5</v>
          </cell>
          <cell r="AO505" t="str">
            <v/>
          </cell>
        </row>
        <row r="506">
          <cell r="A506" t="str">
            <v>Chihuahua_Q08-0222028</v>
          </cell>
          <cell r="B506" t="str">
            <v>Chihuahua_Banco Multiva, S.A. Institución de Banca Múltiple, Grupo Financiero Multiva</v>
          </cell>
          <cell r="C506" t="str">
            <v>Chihuahua</v>
          </cell>
          <cell r="G506" t="str">
            <v>Obligación a corto plazo</v>
          </cell>
          <cell r="I506" t="str">
            <v>Banco Multiva, S.A. Institución de Banca Múltiple, Grupo Financiero Multiva</v>
          </cell>
          <cell r="J506" t="str">
            <v>Q08-0222028</v>
          </cell>
          <cell r="K506" t="str">
            <v>No aplica</v>
          </cell>
          <cell r="L506" t="str">
            <v/>
          </cell>
          <cell r="M506" t="str">
            <v>Estado de Chihuahua</v>
          </cell>
          <cell r="N506" t="str">
            <v>$200,000,000.00</v>
          </cell>
          <cell r="O506" t="str">
            <v>Pesos</v>
          </cell>
          <cell r="P506">
            <v>164000000</v>
          </cell>
          <cell r="U506">
            <v>34000000</v>
          </cell>
          <cell r="Z506">
            <v>3726113.5</v>
          </cell>
          <cell r="AO506" t="str">
            <v/>
          </cell>
        </row>
        <row r="507">
          <cell r="A507" t="str">
            <v>Chihuahua_Q08-0222029</v>
          </cell>
          <cell r="B507" t="str">
            <v>Chihuahua_Banco Multiva, S.A. Institución de Banca Múltiple, Grupo Financiero Multiva</v>
          </cell>
          <cell r="C507" t="str">
            <v>Chihuahua</v>
          </cell>
          <cell r="G507" t="str">
            <v>Obligación a corto plazo</v>
          </cell>
          <cell r="I507" t="str">
            <v>Banco Multiva, S.A. Institución de Banca Múltiple, Grupo Financiero Multiva</v>
          </cell>
          <cell r="J507" t="str">
            <v>Q08-0222029</v>
          </cell>
          <cell r="K507" t="str">
            <v>No aplica</v>
          </cell>
          <cell r="L507" t="str">
            <v/>
          </cell>
          <cell r="M507" t="str">
            <v>Estado de Chihuahua</v>
          </cell>
          <cell r="N507" t="str">
            <v>$200,000,000.00</v>
          </cell>
          <cell r="O507" t="str">
            <v>Pesos</v>
          </cell>
          <cell r="P507">
            <v>164000000</v>
          </cell>
          <cell r="U507">
            <v>34000000</v>
          </cell>
          <cell r="Z507">
            <v>3890613.5</v>
          </cell>
          <cell r="AO507" t="str">
            <v/>
          </cell>
        </row>
        <row r="508">
          <cell r="A508" t="str">
            <v>Chihuahua_Q08-0222046</v>
          </cell>
          <cell r="B508" t="str">
            <v>Chihuahua_Banco Mercantil del Norte, S.A., Institución de Banca Múltiple, Grupo Financiero Banorte</v>
          </cell>
          <cell r="C508" t="str">
            <v>Chihuahua</v>
          </cell>
          <cell r="G508" t="str">
            <v>Obligación a corto plazo</v>
          </cell>
          <cell r="I508" t="str">
            <v>Banco Mercantil del Norte, S.A., Institución de Banca Múltiple, Grupo Financiero Banorte</v>
          </cell>
          <cell r="J508" t="str">
            <v>Q08-0222046</v>
          </cell>
          <cell r="K508" t="str">
            <v>No aplica</v>
          </cell>
          <cell r="L508" t="str">
            <v/>
          </cell>
          <cell r="M508" t="str">
            <v>Estado de Chihuahua</v>
          </cell>
          <cell r="N508" t="str">
            <v>$180,000,000.00</v>
          </cell>
          <cell r="O508" t="str">
            <v>Pesos</v>
          </cell>
          <cell r="P508">
            <v>147600000</v>
          </cell>
          <cell r="U508">
            <v>30600000</v>
          </cell>
          <cell r="Z508">
            <v>3126041.45</v>
          </cell>
          <cell r="AO508" t="str">
            <v/>
          </cell>
        </row>
        <row r="509">
          <cell r="A509" t="str">
            <v>Chihuahua_Q08-0322064</v>
          </cell>
          <cell r="B509" t="str">
            <v>Chihuahua_HSBC México, S.A., Institución de Banca Múltiple, Grupo Financiero HSBC</v>
          </cell>
          <cell r="C509" t="str">
            <v>Chihuahua</v>
          </cell>
          <cell r="G509" t="str">
            <v>Obligación a corto plazo</v>
          </cell>
          <cell r="I509" t="str">
            <v>HSBC México, S.A., Institución de Banca Múltiple, Grupo Financiero HSBC</v>
          </cell>
          <cell r="J509" t="str">
            <v>Q08-0322064</v>
          </cell>
          <cell r="K509" t="str">
            <v>No aplica</v>
          </cell>
          <cell r="L509" t="str">
            <v/>
          </cell>
          <cell r="M509" t="str">
            <v>Estado de Chihuahua</v>
          </cell>
          <cell r="N509" t="str">
            <v>$200,000,000.00</v>
          </cell>
          <cell r="O509" t="str">
            <v>Pesos</v>
          </cell>
          <cell r="P509">
            <v>164000000</v>
          </cell>
          <cell r="U509">
            <v>34000000</v>
          </cell>
          <cell r="Z509">
            <v>3426379.39</v>
          </cell>
          <cell r="AO509" t="str">
            <v/>
          </cell>
        </row>
        <row r="510">
          <cell r="A510" t="str">
            <v>Chihuahua_Q08-0322065</v>
          </cell>
          <cell r="B510" t="str">
            <v>Chihuahua_Banco Santander (Mexico), S.A., Institucion de Banca Multiple, Grupo Financiero Santander Mexico</v>
          </cell>
          <cell r="C510" t="str">
            <v>Chihuahua</v>
          </cell>
          <cell r="G510" t="str">
            <v>Obligación a corto plazo</v>
          </cell>
          <cell r="I510" t="str">
            <v>Banco Santander (Mexico), S.A., Institucion de Banca Multiple, Grupo Financiero Santander Mexico</v>
          </cell>
          <cell r="J510" t="str">
            <v>Q08-0322065</v>
          </cell>
          <cell r="K510" t="str">
            <v>No aplica</v>
          </cell>
          <cell r="L510" t="str">
            <v/>
          </cell>
          <cell r="M510" t="str">
            <v>Estado de Chihuahua</v>
          </cell>
          <cell r="N510" t="str">
            <v>$50,000,000.00</v>
          </cell>
          <cell r="O510" t="str">
            <v>Pesos</v>
          </cell>
          <cell r="P510">
            <v>44500000</v>
          </cell>
          <cell r="U510">
            <v>5500000</v>
          </cell>
          <cell r="Z510">
            <v>875138.26</v>
          </cell>
          <cell r="AO510" t="str">
            <v/>
          </cell>
        </row>
        <row r="511">
          <cell r="A511" t="str">
            <v>Chihuahua_080121017</v>
          </cell>
          <cell r="B511" t="str">
            <v>Chihuahua_HSBC México, S.A., Institución de Banca Múltiple, Grupo Financiero HSBC</v>
          </cell>
          <cell r="C511" t="str">
            <v>Chihuahua</v>
          </cell>
          <cell r="G511" t="str">
            <v>Factoraje financiero</v>
          </cell>
          <cell r="I511" t="str">
            <v>HSBC México, S.A., Institución de Banca Múltiple, Grupo Financiero HSBC</v>
          </cell>
          <cell r="J511" t="str">
            <v>080121017</v>
          </cell>
          <cell r="K511" t="str">
            <v>No aplica</v>
          </cell>
          <cell r="L511" t="str">
            <v/>
          </cell>
          <cell r="M511" t="str">
            <v>Estado de Chihuahua</v>
          </cell>
          <cell r="N511" t="str">
            <v>$180,000,000.00</v>
          </cell>
          <cell r="O511" t="str">
            <v>Pesos</v>
          </cell>
          <cell r="P511">
            <v>0</v>
          </cell>
          <cell r="AO511" t="str">
            <v/>
          </cell>
        </row>
        <row r="512">
          <cell r="A512" t="str">
            <v>Chihuahua_080121015</v>
          </cell>
          <cell r="B512" t="str">
            <v>Chihuahua_Bansi, S.A., Institución de Banca Múltiple</v>
          </cell>
          <cell r="C512" t="str">
            <v>Chihuahua</v>
          </cell>
          <cell r="G512" t="str">
            <v>Obligación a corto plazo</v>
          </cell>
          <cell r="I512" t="str">
            <v>Bansi, S.A., Institución de Banca Múltiple</v>
          </cell>
          <cell r="J512" t="str">
            <v>080121015</v>
          </cell>
          <cell r="K512" t="str">
            <v>No aplica</v>
          </cell>
          <cell r="L512" t="str">
            <v/>
          </cell>
          <cell r="M512" t="str">
            <v>Estado de Chihuahua</v>
          </cell>
          <cell r="N512" t="str">
            <v>$100,000,000.00</v>
          </cell>
          <cell r="O512" t="str">
            <v>Pesos</v>
          </cell>
          <cell r="P512">
            <v>0</v>
          </cell>
          <cell r="AO512" t="str">
            <v/>
          </cell>
        </row>
        <row r="513">
          <cell r="A513" t="str">
            <v>Chihuahua_080121023</v>
          </cell>
          <cell r="B513" t="str">
            <v>Chihuahua_Banco Mercantil del Norte, S.A., Institución de Banca Múltiple, Grupo Financiero Banorte</v>
          </cell>
          <cell r="C513" t="str">
            <v>Chihuahua</v>
          </cell>
          <cell r="G513" t="str">
            <v>Obligación a corto plazo</v>
          </cell>
          <cell r="I513" t="str">
            <v>Banco Mercantil del Norte, S.A., Institución de Banca Múltiple, Grupo Financiero Banorte</v>
          </cell>
          <cell r="J513" t="str">
            <v>080121023</v>
          </cell>
          <cell r="K513" t="str">
            <v>No aplica</v>
          </cell>
          <cell r="L513" t="str">
            <v/>
          </cell>
          <cell r="M513" t="str">
            <v>Estado de Chihuahua</v>
          </cell>
          <cell r="N513" t="str">
            <v>$500,000,000.00</v>
          </cell>
          <cell r="O513" t="str">
            <v>Pesos</v>
          </cell>
          <cell r="P513">
            <v>0</v>
          </cell>
          <cell r="AO513" t="str">
            <v/>
          </cell>
        </row>
        <row r="514">
          <cell r="A514" t="str">
            <v>Chihuahua_080122024</v>
          </cell>
          <cell r="B514" t="str">
            <v>Chihuahua_Banco Azteca, S.A., Institución de Banca Múltiple</v>
          </cell>
          <cell r="C514" t="str">
            <v>Chihuahua</v>
          </cell>
          <cell r="G514" t="str">
            <v>Obligación a corto plazo</v>
          </cell>
          <cell r="I514" t="str">
            <v>Banco Azteca, S.A., Institución de Banca Múltiple</v>
          </cell>
          <cell r="J514" t="str">
            <v>080122024</v>
          </cell>
          <cell r="K514" t="str">
            <v>No aplica</v>
          </cell>
          <cell r="L514" t="str">
            <v/>
          </cell>
          <cell r="M514" t="str">
            <v>Estado de Chihuahua</v>
          </cell>
          <cell r="N514" t="str">
            <v>$100,000,000.00</v>
          </cell>
          <cell r="O514" t="str">
            <v>Pesos</v>
          </cell>
          <cell r="P514">
            <v>0</v>
          </cell>
          <cell r="U514">
            <v>99000000</v>
          </cell>
          <cell r="Z514">
            <v>1048947.8600000001</v>
          </cell>
          <cell r="AO514" t="str">
            <v/>
          </cell>
        </row>
        <row r="515">
          <cell r="A515" t="str">
            <v>Chihuahua_080122025</v>
          </cell>
          <cell r="B515" t="str">
            <v>Chihuahua_Bansi, S.A., Institución de Banca Múltiple</v>
          </cell>
          <cell r="C515" t="str">
            <v>Chihuahua</v>
          </cell>
          <cell r="G515" t="str">
            <v>Obligación a corto plazo</v>
          </cell>
          <cell r="I515" t="str">
            <v>Bansi, S.A., Institución de Banca Múltiple</v>
          </cell>
          <cell r="J515" t="str">
            <v>080122025</v>
          </cell>
          <cell r="K515" t="str">
            <v>No aplica</v>
          </cell>
          <cell r="L515" t="str">
            <v/>
          </cell>
          <cell r="M515" t="str">
            <v>Estado de Chihuahua</v>
          </cell>
          <cell r="N515" t="str">
            <v>$20,000,000.00</v>
          </cell>
          <cell r="O515" t="str">
            <v>Pesos</v>
          </cell>
          <cell r="P515">
            <v>0</v>
          </cell>
          <cell r="U515">
            <v>19800000</v>
          </cell>
          <cell r="Z515">
            <v>250971.81</v>
          </cell>
          <cell r="AO515" t="str">
            <v/>
          </cell>
        </row>
        <row r="516">
          <cell r="A516" t="str">
            <v>Chihuahua_</v>
          </cell>
          <cell r="B516" t="str">
            <v>Chihuahua_Proveedores por pagar a corto plazo</v>
          </cell>
          <cell r="C516" t="str">
            <v>Chihuahua</v>
          </cell>
          <cell r="D516" t="str">
            <v>Contabilidad (Pasivo)</v>
          </cell>
          <cell r="E516" t="str">
            <v>Obligaciones a Corto Plazo y Proveedores y Contratistas</v>
          </cell>
          <cell r="G516" t="str">
            <v>Cuentas por Pagar a Corto Plazo</v>
          </cell>
          <cell r="I516" t="str">
            <v>Proveedores por pagar a corto plazo</v>
          </cell>
          <cell r="J516" t="str">
            <v/>
          </cell>
          <cell r="K516" t="str">
            <v/>
          </cell>
          <cell r="L516" t="str">
            <v/>
          </cell>
          <cell r="M516" t="str">
            <v/>
          </cell>
          <cell r="N516" t="str">
            <v/>
          </cell>
          <cell r="O516" t="str">
            <v/>
          </cell>
          <cell r="P516">
            <v>1171889084</v>
          </cell>
          <cell r="AO516" t="str">
            <v/>
          </cell>
        </row>
        <row r="517">
          <cell r="A517" t="str">
            <v>Chihuahua_</v>
          </cell>
          <cell r="B517" t="str">
            <v>Chihuahua_Contratistas por obra pública por pagar a corto plazo</v>
          </cell>
          <cell r="C517" t="str">
            <v>Chihuahua</v>
          </cell>
          <cell r="I517" t="str">
            <v>Contratistas por obra pública por pagar a corto plazo</v>
          </cell>
          <cell r="J517" t="str">
            <v/>
          </cell>
          <cell r="K517" t="str">
            <v/>
          </cell>
          <cell r="L517" t="str">
            <v/>
          </cell>
          <cell r="M517" t="str">
            <v/>
          </cell>
          <cell r="N517" t="str">
            <v/>
          </cell>
          <cell r="O517" t="str">
            <v/>
          </cell>
          <cell r="P517">
            <v>342344829</v>
          </cell>
          <cell r="AO517" t="str">
            <v/>
          </cell>
        </row>
        <row r="518">
          <cell r="A518" t="str">
            <v>Chihuahua_</v>
          </cell>
          <cell r="B518" t="str">
            <v>Chihuahua_Otras cuentas por pagar a corto plazo</v>
          </cell>
          <cell r="C518" t="str">
            <v>Chihuahua</v>
          </cell>
          <cell r="I518" t="str">
            <v>Otras cuentas por pagar a corto plazo</v>
          </cell>
          <cell r="J518" t="str">
            <v/>
          </cell>
          <cell r="K518" t="str">
            <v/>
          </cell>
          <cell r="L518" t="str">
            <v/>
          </cell>
          <cell r="M518" t="str">
            <v/>
          </cell>
          <cell r="N518" t="str">
            <v/>
          </cell>
          <cell r="O518" t="str">
            <v/>
          </cell>
          <cell r="P518">
            <v>254391063</v>
          </cell>
          <cell r="AO518" t="str">
            <v/>
          </cell>
        </row>
        <row r="519">
          <cell r="A519" t="str">
            <v>Chihuahua_</v>
          </cell>
          <cell r="B519" t="str">
            <v>Chihuahua_Documentos comerciales por pagar a corto plazo</v>
          </cell>
          <cell r="C519" t="str">
            <v>Chihuahua</v>
          </cell>
          <cell r="G519" t="str">
            <v>Documentos por Pagar a Corto Plazo</v>
          </cell>
          <cell r="I519" t="str">
            <v>Documentos comerciales por pagar a corto plazo</v>
          </cell>
          <cell r="J519" t="str">
            <v/>
          </cell>
          <cell r="K519" t="str">
            <v/>
          </cell>
          <cell r="L519" t="str">
            <v/>
          </cell>
          <cell r="M519" t="str">
            <v/>
          </cell>
          <cell r="N519" t="str">
            <v/>
          </cell>
          <cell r="O519" t="str">
            <v/>
          </cell>
          <cell r="P519">
            <v>3065850000</v>
          </cell>
          <cell r="AO519" t="str">
            <v/>
          </cell>
        </row>
        <row r="520">
          <cell r="A520" t="str">
            <v>Chihuahua_</v>
          </cell>
          <cell r="B520" t="str">
            <v>Chihuahua_Documentos con contratistas por pagar a corto plazo</v>
          </cell>
          <cell r="C520" t="str">
            <v>Chihuahua</v>
          </cell>
          <cell r="I520" t="str">
            <v>Documentos con contratistas por pagar a corto plazo</v>
          </cell>
          <cell r="J520" t="str">
            <v/>
          </cell>
          <cell r="K520" t="str">
            <v/>
          </cell>
          <cell r="L520" t="str">
            <v/>
          </cell>
          <cell r="M520" t="str">
            <v/>
          </cell>
          <cell r="N520" t="str">
            <v/>
          </cell>
          <cell r="O520" t="str">
            <v/>
          </cell>
          <cell r="P520">
            <v>0</v>
          </cell>
          <cell r="AO520" t="str">
            <v/>
          </cell>
        </row>
        <row r="521">
          <cell r="A521" t="str">
            <v>Chihuahua_</v>
          </cell>
          <cell r="B521" t="str">
            <v>Chihuahua_Otros documentos por pagar a corto plazo</v>
          </cell>
          <cell r="C521" t="str">
            <v>Chihuahua</v>
          </cell>
          <cell r="I521" t="str">
            <v>Otros documentos por pagar a corto plazo</v>
          </cell>
          <cell r="J521" t="str">
            <v/>
          </cell>
          <cell r="K521" t="str">
            <v/>
          </cell>
          <cell r="L521" t="str">
            <v/>
          </cell>
          <cell r="M521" t="str">
            <v/>
          </cell>
          <cell r="N521" t="str">
            <v/>
          </cell>
          <cell r="O521" t="str">
            <v/>
          </cell>
          <cell r="P521">
            <v>0</v>
          </cell>
          <cell r="AO521" t="str">
            <v/>
          </cell>
        </row>
        <row r="522">
          <cell r="A522" t="str">
            <v>Chihuahua_</v>
          </cell>
          <cell r="B522" t="str">
            <v>Chihuahua_Títulos y valores de la deuda pública interna a corto plazo</v>
          </cell>
          <cell r="C522" t="str">
            <v>Chihuahua</v>
          </cell>
          <cell r="G522" t="str">
            <v>Títulos y Valores a Corto Plazo</v>
          </cell>
          <cell r="I522" t="str">
            <v>Títulos y valores de la deuda pública interna a corto plazo</v>
          </cell>
          <cell r="J522" t="str">
            <v/>
          </cell>
          <cell r="K522" t="str">
            <v/>
          </cell>
          <cell r="L522" t="str">
            <v/>
          </cell>
          <cell r="M522" t="str">
            <v/>
          </cell>
          <cell r="N522" t="str">
            <v/>
          </cell>
          <cell r="O522" t="str">
            <v/>
          </cell>
          <cell r="P522">
            <v>0</v>
          </cell>
          <cell r="AO522" t="str">
            <v/>
          </cell>
        </row>
        <row r="523">
          <cell r="A523" t="str">
            <v>Chihuahua_</v>
          </cell>
          <cell r="B523" t="str">
            <v>Chihuahua_Otros pasivos circulantes</v>
          </cell>
          <cell r="C523" t="str">
            <v>Chihuahua</v>
          </cell>
          <cell r="G523" t="str">
            <v>Otros Pasivos a Corto Plazo</v>
          </cell>
          <cell r="I523" t="str">
            <v>Otros pasivos circulantes</v>
          </cell>
          <cell r="J523" t="str">
            <v/>
          </cell>
          <cell r="K523" t="str">
            <v/>
          </cell>
          <cell r="L523" t="str">
            <v/>
          </cell>
          <cell r="M523" t="str">
            <v/>
          </cell>
          <cell r="N523" t="str">
            <v/>
          </cell>
          <cell r="O523" t="str">
            <v/>
          </cell>
          <cell r="P523">
            <v>0</v>
          </cell>
          <cell r="AO523" t="str">
            <v/>
          </cell>
        </row>
        <row r="524">
          <cell r="A524" t="str">
            <v>Chihuahua_</v>
          </cell>
          <cell r="B524" t="str">
            <v>Chihuahua_Otras partidas que registren saldos de Obligaciones de Corto Plazo o de Proveedores y Contratistas</v>
          </cell>
          <cell r="C524" t="str">
            <v>Chihuahua</v>
          </cell>
          <cell r="G524" t="str">
            <v>Otras partidas que registren saldos de Obligaciones de Corto Plazo o de Proveedores y Contratistas (Solo para Gobierno del Estado)</v>
          </cell>
          <cell r="I524" t="str">
            <v>Otras partidas que registren saldos de Obligaciones de Corto Plazo o de Proveedores y Contratistas</v>
          </cell>
          <cell r="J524" t="str">
            <v/>
          </cell>
          <cell r="K524" t="str">
            <v/>
          </cell>
          <cell r="L524" t="str">
            <v/>
          </cell>
          <cell r="M524" t="str">
            <v/>
          </cell>
          <cell r="N524" t="str">
            <v/>
          </cell>
          <cell r="O524" t="str">
            <v/>
          </cell>
          <cell r="P524">
            <v>0</v>
          </cell>
          <cell r="AO524" t="str">
            <v/>
          </cell>
        </row>
        <row r="525">
          <cell r="A525" t="str">
            <v>Chihuahua_</v>
          </cell>
          <cell r="B525" t="str">
            <v>Chihuahua_Efectivo</v>
          </cell>
          <cell r="C525" t="str">
            <v>Chihuahua</v>
          </cell>
          <cell r="D525" t="str">
            <v>Contabilidad (Activo)</v>
          </cell>
          <cell r="E525" t="str">
            <v>Disposición de Efectivo</v>
          </cell>
          <cell r="G525" t="str">
            <v>Efectivo y Equivalentes</v>
          </cell>
          <cell r="I525" t="str">
            <v>Efectivo</v>
          </cell>
          <cell r="J525" t="str">
            <v/>
          </cell>
          <cell r="K525" t="str">
            <v/>
          </cell>
          <cell r="L525" t="str">
            <v/>
          </cell>
          <cell r="M525" t="str">
            <v/>
          </cell>
          <cell r="N525" t="str">
            <v/>
          </cell>
          <cell r="O525" t="str">
            <v/>
          </cell>
          <cell r="P525">
            <v>92752668</v>
          </cell>
          <cell r="AO525" t="str">
            <v/>
          </cell>
        </row>
        <row r="526">
          <cell r="A526" t="str">
            <v>Chihuahua_</v>
          </cell>
          <cell r="B526" t="str">
            <v>Chihuahua_Bancos/Tesorería</v>
          </cell>
          <cell r="C526" t="str">
            <v>Chihuahua</v>
          </cell>
          <cell r="I526" t="str">
            <v>Bancos/Tesorería</v>
          </cell>
          <cell r="J526" t="str">
            <v/>
          </cell>
          <cell r="K526" t="str">
            <v/>
          </cell>
          <cell r="L526" t="str">
            <v/>
          </cell>
          <cell r="M526" t="str">
            <v/>
          </cell>
          <cell r="N526" t="str">
            <v/>
          </cell>
          <cell r="O526" t="str">
            <v/>
          </cell>
          <cell r="P526">
            <v>1242371759</v>
          </cell>
          <cell r="AO526" t="str">
            <v/>
          </cell>
        </row>
        <row r="527">
          <cell r="A527" t="str">
            <v>Chihuahua_</v>
          </cell>
          <cell r="B527" t="str">
            <v>Chihuahua_Inversiones Temporales (hasta 3 meses)</v>
          </cell>
          <cell r="C527" t="str">
            <v>Chihuahua</v>
          </cell>
          <cell r="I527" t="str">
            <v>Inversiones Temporales (hasta 3 meses)</v>
          </cell>
          <cell r="J527" t="str">
            <v/>
          </cell>
          <cell r="K527" t="str">
            <v/>
          </cell>
          <cell r="L527" t="str">
            <v/>
          </cell>
          <cell r="M527" t="str">
            <v/>
          </cell>
          <cell r="N527" t="str">
            <v/>
          </cell>
          <cell r="O527" t="str">
            <v/>
          </cell>
          <cell r="P527">
            <v>2889076536</v>
          </cell>
          <cell r="AO527" t="str">
            <v/>
          </cell>
        </row>
        <row r="528">
          <cell r="A528" t="str">
            <v>Chihuahua_</v>
          </cell>
          <cell r="B528" t="str">
            <v>Chihuahua_Impuestos</v>
          </cell>
          <cell r="C528" t="str">
            <v>Chihuahua</v>
          </cell>
          <cell r="D528" t="str">
            <v>Ingresos</v>
          </cell>
          <cell r="E528" t="str">
            <v>Ingresos de Libre Disposición</v>
          </cell>
          <cell r="G528" t="str">
            <v>Ingresos Locales</v>
          </cell>
          <cell r="I528" t="str">
            <v>Impuestos</v>
          </cell>
          <cell r="J528" t="str">
            <v/>
          </cell>
          <cell r="K528" t="str">
            <v/>
          </cell>
          <cell r="L528" t="str">
            <v/>
          </cell>
          <cell r="M528" t="str">
            <v/>
          </cell>
          <cell r="N528" t="str">
            <v/>
          </cell>
          <cell r="O528" t="str">
            <v/>
          </cell>
          <cell r="P528">
            <v>2316820837.9000001</v>
          </cell>
          <cell r="AO528" t="str">
            <v/>
          </cell>
        </row>
        <row r="529">
          <cell r="A529" t="str">
            <v>Chihuahua_</v>
          </cell>
          <cell r="B529" t="str">
            <v>Chihuahua_Cuotas y aportaciones de seguridad social</v>
          </cell>
          <cell r="C529" t="str">
            <v>Chihuahua</v>
          </cell>
          <cell r="I529" t="str">
            <v>Cuotas y aportaciones de seguridad social</v>
          </cell>
          <cell r="J529" t="str">
            <v/>
          </cell>
          <cell r="K529" t="str">
            <v/>
          </cell>
          <cell r="L529" t="str">
            <v/>
          </cell>
          <cell r="M529" t="str">
            <v/>
          </cell>
          <cell r="N529" t="str">
            <v/>
          </cell>
          <cell r="O529" t="str">
            <v/>
          </cell>
          <cell r="P529">
            <v>0</v>
          </cell>
          <cell r="AO529" t="str">
            <v/>
          </cell>
        </row>
        <row r="530">
          <cell r="A530" t="str">
            <v>Chihuahua_</v>
          </cell>
          <cell r="B530" t="str">
            <v>Chihuahua_Contribuciones de mejoras</v>
          </cell>
          <cell r="C530" t="str">
            <v>Chihuahua</v>
          </cell>
          <cell r="I530" t="str">
            <v>Contribuciones de mejoras</v>
          </cell>
          <cell r="J530" t="str">
            <v/>
          </cell>
          <cell r="K530" t="str">
            <v/>
          </cell>
          <cell r="L530" t="str">
            <v/>
          </cell>
          <cell r="M530" t="str">
            <v/>
          </cell>
          <cell r="N530" t="str">
            <v/>
          </cell>
          <cell r="O530" t="str">
            <v/>
          </cell>
          <cell r="P530">
            <v>0</v>
          </cell>
          <cell r="AO530" t="str">
            <v/>
          </cell>
        </row>
        <row r="531">
          <cell r="A531" t="str">
            <v>Chihuahua_</v>
          </cell>
          <cell r="B531" t="str">
            <v>Chihuahua_Derechos</v>
          </cell>
          <cell r="C531" t="str">
            <v>Chihuahua</v>
          </cell>
          <cell r="I531" t="str">
            <v>Derechos</v>
          </cell>
          <cell r="J531" t="str">
            <v/>
          </cell>
          <cell r="K531" t="str">
            <v/>
          </cell>
          <cell r="L531" t="str">
            <v/>
          </cell>
          <cell r="M531" t="str">
            <v/>
          </cell>
          <cell r="N531" t="str">
            <v/>
          </cell>
          <cell r="O531" t="str">
            <v/>
          </cell>
          <cell r="P531">
            <v>3072473149.5999999</v>
          </cell>
          <cell r="AO531" t="str">
            <v/>
          </cell>
        </row>
        <row r="532">
          <cell r="A532" t="str">
            <v>Chihuahua_</v>
          </cell>
          <cell r="B532" t="str">
            <v>Chihuahua_Productos</v>
          </cell>
          <cell r="C532" t="str">
            <v>Chihuahua</v>
          </cell>
          <cell r="I532" t="str">
            <v>Productos</v>
          </cell>
          <cell r="J532" t="str">
            <v/>
          </cell>
          <cell r="K532" t="str">
            <v/>
          </cell>
          <cell r="L532" t="str">
            <v/>
          </cell>
          <cell r="M532" t="str">
            <v/>
          </cell>
          <cell r="N532" t="str">
            <v/>
          </cell>
          <cell r="O532" t="str">
            <v/>
          </cell>
          <cell r="P532">
            <v>32826331.800000001</v>
          </cell>
          <cell r="AO532" t="str">
            <v/>
          </cell>
        </row>
        <row r="533">
          <cell r="A533" t="str">
            <v>Chihuahua_</v>
          </cell>
          <cell r="B533" t="str">
            <v>Chihuahua_Aprovechamientos</v>
          </cell>
          <cell r="C533" t="str">
            <v>Chihuahua</v>
          </cell>
          <cell r="I533" t="str">
            <v>Aprovechamientos</v>
          </cell>
          <cell r="J533" t="str">
            <v/>
          </cell>
          <cell r="K533" t="str">
            <v/>
          </cell>
          <cell r="L533" t="str">
            <v/>
          </cell>
          <cell r="M533" t="str">
            <v/>
          </cell>
          <cell r="N533" t="str">
            <v/>
          </cell>
          <cell r="O533" t="str">
            <v/>
          </cell>
          <cell r="P533">
            <v>165903269.19999999</v>
          </cell>
          <cell r="AO533" t="str">
            <v/>
          </cell>
        </row>
        <row r="534">
          <cell r="A534" t="str">
            <v>Chihuahua_</v>
          </cell>
          <cell r="B534" t="str">
            <v>Chihuahua_Ingresos por venta de bienes y servicios</v>
          </cell>
          <cell r="C534" t="str">
            <v>Chihuahua</v>
          </cell>
          <cell r="I534" t="str">
            <v>Ingresos por venta de bienes y servicios</v>
          </cell>
          <cell r="J534" t="str">
            <v/>
          </cell>
          <cell r="K534" t="str">
            <v/>
          </cell>
          <cell r="L534" t="str">
            <v/>
          </cell>
          <cell r="M534" t="str">
            <v/>
          </cell>
          <cell r="N534" t="str">
            <v/>
          </cell>
          <cell r="O534" t="str">
            <v/>
          </cell>
          <cell r="P534">
            <v>0</v>
          </cell>
          <cell r="AO534" t="str">
            <v/>
          </cell>
        </row>
        <row r="535">
          <cell r="A535" t="str">
            <v>Chihuahua_</v>
          </cell>
          <cell r="B535" t="str">
            <v>Chihuahua_Fondo General de Participaciones</v>
          </cell>
          <cell r="C535" t="str">
            <v>Chihuahua</v>
          </cell>
          <cell r="G535" t="str">
            <v>Participaciones</v>
          </cell>
          <cell r="I535" t="str">
            <v>Fondo General de Participaciones</v>
          </cell>
          <cell r="J535" t="str">
            <v/>
          </cell>
          <cell r="K535" t="str">
            <v/>
          </cell>
          <cell r="L535" t="str">
            <v/>
          </cell>
          <cell r="M535" t="str">
            <v/>
          </cell>
          <cell r="N535" t="str">
            <v/>
          </cell>
          <cell r="O535" t="str">
            <v/>
          </cell>
          <cell r="P535">
            <v>6420362348</v>
          </cell>
          <cell r="AO535" t="str">
            <v/>
          </cell>
        </row>
        <row r="536">
          <cell r="A536" t="str">
            <v>Chihuahua_</v>
          </cell>
          <cell r="B536" t="str">
            <v>Chihuahua_Fondo de Fomento Municipal</v>
          </cell>
          <cell r="C536" t="str">
            <v>Chihuahua</v>
          </cell>
          <cell r="I536" t="str">
            <v>Fondo de Fomento Municipal</v>
          </cell>
          <cell r="J536" t="str">
            <v/>
          </cell>
          <cell r="K536" t="str">
            <v/>
          </cell>
          <cell r="L536" t="str">
            <v/>
          </cell>
          <cell r="M536" t="str">
            <v/>
          </cell>
          <cell r="N536" t="str">
            <v/>
          </cell>
          <cell r="O536" t="str">
            <v/>
          </cell>
          <cell r="P536">
            <v>334865425</v>
          </cell>
          <cell r="AO536" t="str">
            <v/>
          </cell>
        </row>
        <row r="537">
          <cell r="A537" t="str">
            <v>Chihuahua_</v>
          </cell>
          <cell r="B537" t="str">
            <v>Chihuahua_Fondo de Fiscalización y Recaudación</v>
          </cell>
          <cell r="C537" t="str">
            <v>Chihuahua</v>
          </cell>
          <cell r="I537" t="str">
            <v>Fondo de Fiscalización y Recaudación</v>
          </cell>
          <cell r="J537" t="str">
            <v/>
          </cell>
          <cell r="K537" t="str">
            <v/>
          </cell>
          <cell r="L537" t="str">
            <v/>
          </cell>
          <cell r="M537" t="str">
            <v/>
          </cell>
          <cell r="N537" t="str">
            <v/>
          </cell>
          <cell r="O537" t="str">
            <v/>
          </cell>
          <cell r="P537">
            <v>465537913</v>
          </cell>
          <cell r="AO537" t="str">
            <v/>
          </cell>
        </row>
        <row r="538">
          <cell r="A538" t="str">
            <v>Chihuahua_</v>
          </cell>
          <cell r="B538" t="str">
            <v>Chihuahua_Fondo de Compensación</v>
          </cell>
          <cell r="C538" t="str">
            <v>Chihuahua</v>
          </cell>
          <cell r="I538" t="str">
            <v>Fondo de Compensación</v>
          </cell>
          <cell r="J538" t="str">
            <v/>
          </cell>
          <cell r="K538" t="str">
            <v/>
          </cell>
          <cell r="L538" t="str">
            <v/>
          </cell>
          <cell r="M538" t="str">
            <v/>
          </cell>
          <cell r="N538" t="str">
            <v/>
          </cell>
          <cell r="O538" t="str">
            <v/>
          </cell>
          <cell r="P538">
            <v>0</v>
          </cell>
          <cell r="AO538" t="str">
            <v/>
          </cell>
        </row>
        <row r="539">
          <cell r="A539" t="str">
            <v>Chihuahua_</v>
          </cell>
          <cell r="B539" t="str">
            <v>Chihuahua_Fondo de Extracción de Hidrocarburos</v>
          </cell>
          <cell r="C539" t="str">
            <v>Chihuahua</v>
          </cell>
          <cell r="I539" t="str">
            <v>Fondo de Extracción de Hidrocarburos</v>
          </cell>
          <cell r="J539" t="str">
            <v/>
          </cell>
          <cell r="K539" t="str">
            <v/>
          </cell>
          <cell r="L539" t="str">
            <v/>
          </cell>
          <cell r="M539" t="str">
            <v/>
          </cell>
          <cell r="N539" t="str">
            <v/>
          </cell>
          <cell r="O539" t="str">
            <v/>
          </cell>
          <cell r="P539">
            <v>0</v>
          </cell>
          <cell r="AO539" t="str">
            <v/>
          </cell>
        </row>
        <row r="540">
          <cell r="A540" t="str">
            <v>Chihuahua_</v>
          </cell>
          <cell r="B540" t="str">
            <v>Chihuahua_Impuesto Especial Sobre Producción y Servicios</v>
          </cell>
          <cell r="C540" t="str">
            <v>Chihuahua</v>
          </cell>
          <cell r="I540" t="str">
            <v>Impuesto Especial Sobre Producción y Servicios</v>
          </cell>
          <cell r="J540" t="str">
            <v/>
          </cell>
          <cell r="K540" t="str">
            <v/>
          </cell>
          <cell r="L540" t="str">
            <v/>
          </cell>
          <cell r="M540" t="str">
            <v/>
          </cell>
          <cell r="N540" t="str">
            <v/>
          </cell>
          <cell r="O540" t="str">
            <v/>
          </cell>
          <cell r="P540">
            <v>167151201</v>
          </cell>
          <cell r="AO540" t="str">
            <v/>
          </cell>
        </row>
        <row r="541">
          <cell r="A541" t="str">
            <v>Chihuahua_</v>
          </cell>
          <cell r="B541" t="str">
            <v>Chihuahua_0.136% de la Recaudación Participable</v>
          </cell>
          <cell r="C541" t="str">
            <v>Chihuahua</v>
          </cell>
          <cell r="I541" t="str">
            <v>0.136% de la Recaudación Participable</v>
          </cell>
          <cell r="J541" t="str">
            <v/>
          </cell>
          <cell r="K541" t="str">
            <v/>
          </cell>
          <cell r="L541" t="str">
            <v/>
          </cell>
          <cell r="M541" t="str">
            <v/>
          </cell>
          <cell r="N541" t="str">
            <v/>
          </cell>
          <cell r="O541" t="str">
            <v/>
          </cell>
          <cell r="P541">
            <v>63174738</v>
          </cell>
          <cell r="AO541" t="str">
            <v/>
          </cell>
        </row>
        <row r="542">
          <cell r="A542" t="str">
            <v>Chihuahua_</v>
          </cell>
          <cell r="B542" t="str">
            <v>Chihuahua_3.17% Sobre Extracción del Petróleo</v>
          </cell>
          <cell r="C542" t="str">
            <v>Chihuahua</v>
          </cell>
          <cell r="I542" t="str">
            <v>3.17% Sobre Extracción del Petróleo</v>
          </cell>
          <cell r="J542" t="str">
            <v/>
          </cell>
          <cell r="K542" t="str">
            <v/>
          </cell>
          <cell r="L542" t="str">
            <v/>
          </cell>
          <cell r="M542" t="str">
            <v/>
          </cell>
          <cell r="N542" t="str">
            <v/>
          </cell>
          <cell r="O542" t="str">
            <v/>
          </cell>
          <cell r="P542">
            <v>0</v>
          </cell>
          <cell r="AO542" t="str">
            <v/>
          </cell>
        </row>
        <row r="543">
          <cell r="A543" t="str">
            <v>Chihuahua_</v>
          </cell>
          <cell r="B543" t="str">
            <v>Chihuahua_Gasolinas y Diésel</v>
          </cell>
          <cell r="C543" t="str">
            <v>Chihuahua</v>
          </cell>
          <cell r="I543" t="str">
            <v>Gasolinas y Diésel</v>
          </cell>
          <cell r="J543" t="str">
            <v/>
          </cell>
          <cell r="K543" t="str">
            <v/>
          </cell>
          <cell r="L543" t="str">
            <v/>
          </cell>
          <cell r="M543" t="str">
            <v/>
          </cell>
          <cell r="N543" t="str">
            <v/>
          </cell>
          <cell r="O543" t="str">
            <v/>
          </cell>
          <cell r="P543">
            <v>158057991</v>
          </cell>
          <cell r="AO543" t="str">
            <v/>
          </cell>
        </row>
        <row r="544">
          <cell r="A544" t="str">
            <v>Chihuahua_</v>
          </cell>
          <cell r="B544" t="str">
            <v>Chihuahua_Fondo de Impuesto Sobre la Renta</v>
          </cell>
          <cell r="C544" t="str">
            <v>Chihuahua</v>
          </cell>
          <cell r="I544" t="str">
            <v>Fondo de Impuesto Sobre la Renta</v>
          </cell>
          <cell r="J544" t="str">
            <v/>
          </cell>
          <cell r="K544" t="str">
            <v/>
          </cell>
          <cell r="L544" t="str">
            <v/>
          </cell>
          <cell r="M544" t="str">
            <v/>
          </cell>
          <cell r="N544" t="str">
            <v/>
          </cell>
          <cell r="O544" t="str">
            <v/>
          </cell>
          <cell r="P544">
            <v>1105738538</v>
          </cell>
          <cell r="AO544" t="str">
            <v/>
          </cell>
        </row>
        <row r="545">
          <cell r="A545" t="str">
            <v>Chihuahua_</v>
          </cell>
          <cell r="B545" t="str">
            <v>Chihuahua_Fondo de Estabilización de los Ingresos de las Entidades Federativas</v>
          </cell>
          <cell r="C545" t="str">
            <v>Chihuahua</v>
          </cell>
          <cell r="I545" t="str">
            <v>Fondo de Estabilización de los Ingresos de las Entidades Federativas</v>
          </cell>
          <cell r="J545" t="str">
            <v/>
          </cell>
          <cell r="K545" t="str">
            <v/>
          </cell>
          <cell r="L545" t="str">
            <v/>
          </cell>
          <cell r="M545" t="str">
            <v/>
          </cell>
          <cell r="N545" t="str">
            <v/>
          </cell>
          <cell r="O545" t="str">
            <v/>
          </cell>
          <cell r="P545">
            <v>51825876</v>
          </cell>
          <cell r="AO545" t="str">
            <v/>
          </cell>
        </row>
        <row r="546">
          <cell r="A546" t="str">
            <v>Chihuahua_</v>
          </cell>
          <cell r="B546" t="str">
            <v>Chihuahua_Tenencia o Uso de Vehículos</v>
          </cell>
          <cell r="C546" t="str">
            <v>Chihuahua</v>
          </cell>
          <cell r="G546" t="str">
            <v>Otros Ingresos de Libre Disposición</v>
          </cell>
          <cell r="I546" t="str">
            <v>Tenencia o Uso de Vehículos</v>
          </cell>
          <cell r="J546" t="str">
            <v/>
          </cell>
          <cell r="K546" t="str">
            <v/>
          </cell>
          <cell r="L546" t="str">
            <v/>
          </cell>
          <cell r="M546" t="str">
            <v/>
          </cell>
          <cell r="N546" t="str">
            <v/>
          </cell>
          <cell r="O546" t="str">
            <v/>
          </cell>
          <cell r="P546">
            <v>79924.100000000006</v>
          </cell>
          <cell r="AO546" t="str">
            <v/>
          </cell>
        </row>
        <row r="547">
          <cell r="A547" t="str">
            <v>Chihuahua_</v>
          </cell>
          <cell r="B547" t="str">
            <v>Chihuahua_Fondo de Compensación ISAN</v>
          </cell>
          <cell r="C547" t="str">
            <v>Chihuahua</v>
          </cell>
          <cell r="I547" t="str">
            <v>Fondo de Compensación ISAN</v>
          </cell>
          <cell r="J547" t="str">
            <v/>
          </cell>
          <cell r="K547" t="str">
            <v/>
          </cell>
          <cell r="L547" t="str">
            <v/>
          </cell>
          <cell r="M547" t="str">
            <v/>
          </cell>
          <cell r="N547" t="str">
            <v/>
          </cell>
          <cell r="O547" t="str">
            <v/>
          </cell>
          <cell r="P547">
            <v>25157448</v>
          </cell>
          <cell r="AO547" t="str">
            <v/>
          </cell>
        </row>
        <row r="548">
          <cell r="A548" t="str">
            <v>Chihuahua_</v>
          </cell>
          <cell r="B548" t="str">
            <v>Chihuahua_Impuesto Sobre Automóviles Nuevos</v>
          </cell>
          <cell r="C548" t="str">
            <v>Chihuahua</v>
          </cell>
          <cell r="I548" t="str">
            <v>Impuesto Sobre Automóviles Nuevos</v>
          </cell>
          <cell r="J548" t="str">
            <v/>
          </cell>
          <cell r="K548" t="str">
            <v/>
          </cell>
          <cell r="L548" t="str">
            <v/>
          </cell>
          <cell r="M548" t="str">
            <v/>
          </cell>
          <cell r="N548" t="str">
            <v/>
          </cell>
          <cell r="O548" t="str">
            <v/>
          </cell>
          <cell r="P548">
            <v>103324628.5</v>
          </cell>
          <cell r="AO548" t="str">
            <v/>
          </cell>
        </row>
        <row r="549">
          <cell r="A549" t="str">
            <v>Chihuahua_</v>
          </cell>
          <cell r="B549" t="str">
            <v>Chihuahua_Fondo de Compensación de Repecos-Intermedios</v>
          </cell>
          <cell r="C549" t="str">
            <v>Chihuahua</v>
          </cell>
          <cell r="I549" t="str">
            <v>Fondo de Compensación de Repecos-Intermedios</v>
          </cell>
          <cell r="J549" t="str">
            <v/>
          </cell>
          <cell r="K549" t="str">
            <v/>
          </cell>
          <cell r="L549" t="str">
            <v/>
          </cell>
          <cell r="M549" t="str">
            <v/>
          </cell>
          <cell r="N549" t="str">
            <v/>
          </cell>
          <cell r="O549" t="str">
            <v/>
          </cell>
          <cell r="P549">
            <v>15853265</v>
          </cell>
          <cell r="AO549" t="str">
            <v/>
          </cell>
        </row>
        <row r="550">
          <cell r="A550" t="str">
            <v>Chihuahua_</v>
          </cell>
          <cell r="B550" t="str">
            <v>Chihuahua_Otros Incentivos Económicos</v>
          </cell>
          <cell r="C550" t="str">
            <v>Chihuahua</v>
          </cell>
          <cell r="I550" t="str">
            <v>Otros Incentivos Económicos</v>
          </cell>
          <cell r="J550" t="str">
            <v/>
          </cell>
          <cell r="K550" t="str">
            <v/>
          </cell>
          <cell r="L550" t="str">
            <v/>
          </cell>
          <cell r="M550" t="str">
            <v/>
          </cell>
          <cell r="N550" t="str">
            <v/>
          </cell>
          <cell r="O550" t="str">
            <v/>
          </cell>
          <cell r="P550">
            <v>451080726.5</v>
          </cell>
          <cell r="AO550" t="str">
            <v/>
          </cell>
        </row>
        <row r="551">
          <cell r="A551" t="str">
            <v>Chihuahua_</v>
          </cell>
          <cell r="B551" t="str">
            <v>Chihuahua_Transferencias</v>
          </cell>
          <cell r="C551" t="str">
            <v>Chihuahua</v>
          </cell>
          <cell r="I551" t="str">
            <v>Transferencias</v>
          </cell>
          <cell r="J551" t="str">
            <v/>
          </cell>
          <cell r="K551" t="str">
            <v/>
          </cell>
          <cell r="L551" t="str">
            <v/>
          </cell>
          <cell r="M551" t="str">
            <v/>
          </cell>
          <cell r="N551" t="str">
            <v/>
          </cell>
          <cell r="O551" t="str">
            <v/>
          </cell>
          <cell r="P551">
            <v>0</v>
          </cell>
          <cell r="AO551" t="str">
            <v/>
          </cell>
        </row>
        <row r="552">
          <cell r="A552" t="str">
            <v>Chihuahua_</v>
          </cell>
          <cell r="B552" t="str">
            <v>Chihuahua_Convenios</v>
          </cell>
          <cell r="C552" t="str">
            <v>Chihuahua</v>
          </cell>
          <cell r="I552" t="str">
            <v>Convenios</v>
          </cell>
          <cell r="J552" t="str">
            <v/>
          </cell>
          <cell r="K552" t="str">
            <v/>
          </cell>
          <cell r="L552" t="str">
            <v/>
          </cell>
          <cell r="M552" t="str">
            <v/>
          </cell>
          <cell r="N552" t="str">
            <v/>
          </cell>
          <cell r="O552" t="str">
            <v/>
          </cell>
          <cell r="P552">
            <v>0</v>
          </cell>
          <cell r="AO552" t="str">
            <v/>
          </cell>
        </row>
        <row r="553">
          <cell r="A553" t="str">
            <v>Chihuahua_</v>
          </cell>
          <cell r="B553" t="str">
            <v>Chihuahua_Participaciones en Ingresos Locales</v>
          </cell>
          <cell r="C553" t="str">
            <v>Chihuahua</v>
          </cell>
          <cell r="I553" t="str">
            <v>Participaciones en Ingresos Locales</v>
          </cell>
          <cell r="J553" t="str">
            <v/>
          </cell>
          <cell r="K553" t="str">
            <v/>
          </cell>
          <cell r="L553" t="str">
            <v/>
          </cell>
          <cell r="M553" t="str">
            <v/>
          </cell>
          <cell r="N553" t="str">
            <v/>
          </cell>
          <cell r="O553" t="str">
            <v/>
          </cell>
          <cell r="P553">
            <v>0</v>
          </cell>
          <cell r="AO553" t="str">
            <v/>
          </cell>
        </row>
        <row r="554">
          <cell r="A554" t="str">
            <v>Chihuahua_</v>
          </cell>
          <cell r="B554" t="str">
            <v>Chihuahua_Otros Ingresos de Libre Disposición</v>
          </cell>
          <cell r="C554" t="str">
            <v>Chihuahua</v>
          </cell>
          <cell r="I554" t="str">
            <v>Otros Ingresos de Libre Disposición</v>
          </cell>
          <cell r="J554" t="str">
            <v/>
          </cell>
          <cell r="K554" t="str">
            <v/>
          </cell>
          <cell r="L554" t="str">
            <v/>
          </cell>
          <cell r="M554" t="str">
            <v/>
          </cell>
          <cell r="N554" t="str">
            <v/>
          </cell>
          <cell r="O554" t="str">
            <v/>
          </cell>
          <cell r="P554">
            <v>0</v>
          </cell>
          <cell r="AO554" t="str">
            <v/>
          </cell>
        </row>
        <row r="555">
          <cell r="A555" t="str">
            <v>Chihuahua_</v>
          </cell>
          <cell r="B555" t="str">
            <v>Chihuahua_(-) Participaciones e Incentivos Económicos Otorgados municipios</v>
          </cell>
          <cell r="C555" t="str">
            <v>Chihuahua</v>
          </cell>
          <cell r="G555" t="str">
            <v>Otros</v>
          </cell>
          <cell r="I555" t="str">
            <v>(-) Participaciones e Incentivos Económicos Otorgados municipios</v>
          </cell>
          <cell r="J555" t="str">
            <v/>
          </cell>
          <cell r="K555" t="str">
            <v/>
          </cell>
          <cell r="L555" t="str">
            <v/>
          </cell>
          <cell r="M555" t="str">
            <v/>
          </cell>
          <cell r="N555" t="str">
            <v/>
          </cell>
          <cell r="O555" t="str">
            <v/>
          </cell>
          <cell r="P555">
            <v>2252041375.4000001</v>
          </cell>
          <cell r="AO555" t="str">
            <v/>
          </cell>
        </row>
        <row r="556">
          <cell r="A556" t="str">
            <v>Chihuahua_</v>
          </cell>
          <cell r="B556" t="str">
            <v>Chihuahua_(-) Ingresos Virtuales</v>
          </cell>
          <cell r="C556" t="str">
            <v>Chihuahua</v>
          </cell>
          <cell r="I556" t="str">
            <v>(-) Ingresos Virtuales</v>
          </cell>
          <cell r="J556" t="str">
            <v/>
          </cell>
          <cell r="K556" t="str">
            <v/>
          </cell>
          <cell r="L556" t="str">
            <v/>
          </cell>
          <cell r="M556" t="str">
            <v/>
          </cell>
          <cell r="N556" t="str">
            <v/>
          </cell>
          <cell r="O556" t="str">
            <v/>
          </cell>
          <cell r="P556">
            <v>0</v>
          </cell>
          <cell r="AO556" t="str">
            <v/>
          </cell>
        </row>
        <row r="557">
          <cell r="A557" t="str">
            <v>Chihuahua_</v>
          </cell>
          <cell r="B557" t="str">
            <v>Chihuahua_Fondo de Aportaciones para la Nómina Educativa y Gasto Operativo</v>
          </cell>
          <cell r="C557" t="str">
            <v>Chihuahua</v>
          </cell>
          <cell r="D557" t="str">
            <v xml:space="preserve">Ingresos </v>
          </cell>
          <cell r="E557" t="str">
            <v>Transferencias Federales Etiquetadas</v>
          </cell>
          <cell r="G557" t="str">
            <v>Aportaciones</v>
          </cell>
          <cell r="I557" t="str">
            <v>Fondo de Aportaciones para la Nómina Educativa y Gasto Operativo</v>
          </cell>
          <cell r="J557" t="str">
            <v/>
          </cell>
          <cell r="K557" t="str">
            <v/>
          </cell>
          <cell r="L557" t="str">
            <v/>
          </cell>
          <cell r="M557" t="str">
            <v/>
          </cell>
          <cell r="N557" t="str">
            <v/>
          </cell>
          <cell r="O557" t="str">
            <v/>
          </cell>
          <cell r="P557">
            <v>3550169327.6999998</v>
          </cell>
          <cell r="AO557" t="str">
            <v/>
          </cell>
        </row>
        <row r="558">
          <cell r="A558" t="str">
            <v>Chihuahua_</v>
          </cell>
          <cell r="B558" t="str">
            <v>Chihuahua_Fondo de Aportaciones para los Servicios de Salud</v>
          </cell>
          <cell r="C558" t="str">
            <v>Chihuahua</v>
          </cell>
          <cell r="I558" t="str">
            <v>Fondo de Aportaciones para los Servicios de Salud</v>
          </cell>
          <cell r="J558" t="str">
            <v/>
          </cell>
          <cell r="K558" t="str">
            <v/>
          </cell>
          <cell r="L558" t="str">
            <v/>
          </cell>
          <cell r="M558" t="str">
            <v/>
          </cell>
          <cell r="N558" t="str">
            <v/>
          </cell>
          <cell r="O558" t="str">
            <v/>
          </cell>
          <cell r="P558">
            <v>810410816</v>
          </cell>
          <cell r="AO558" t="str">
            <v/>
          </cell>
        </row>
        <row r="559">
          <cell r="A559" t="str">
            <v>Chihuahua_</v>
          </cell>
          <cell r="B559" t="str">
            <v>Chihuahua_Fondo de Aportaciones para la Infraestructura Social</v>
          </cell>
          <cell r="C559" t="str">
            <v>Chihuahua</v>
          </cell>
          <cell r="I559" t="str">
            <v>Fondo de Aportaciones para la Infraestructura Social</v>
          </cell>
          <cell r="J559" t="str">
            <v/>
          </cell>
          <cell r="K559" t="str">
            <v/>
          </cell>
          <cell r="L559" t="str">
            <v/>
          </cell>
          <cell r="M559" t="str">
            <v/>
          </cell>
          <cell r="N559" t="str">
            <v/>
          </cell>
          <cell r="O559" t="str">
            <v/>
          </cell>
          <cell r="P559">
            <v>499025049</v>
          </cell>
          <cell r="AO559" t="str">
            <v/>
          </cell>
        </row>
        <row r="560">
          <cell r="A560" t="str">
            <v>Chihuahua_</v>
          </cell>
          <cell r="B560" t="str">
            <v>Chihuahua_Fondo de Aportaciones para el Fortalecimiento de los Municipios y de las Demarcaciones Territoriales del Distrito Federal</v>
          </cell>
          <cell r="C560" t="str">
            <v>Chihuahua</v>
          </cell>
          <cell r="I560" t="str">
            <v>Fondo de Aportaciones para el Fortalecimiento de los Municipios y de las Demarcaciones Territoriales del Distrito Federal</v>
          </cell>
          <cell r="J560" t="str">
            <v/>
          </cell>
          <cell r="K560" t="str">
            <v/>
          </cell>
          <cell r="L560" t="str">
            <v/>
          </cell>
          <cell r="M560" t="str">
            <v/>
          </cell>
          <cell r="N560" t="str">
            <v/>
          </cell>
          <cell r="O560" t="str">
            <v/>
          </cell>
          <cell r="P560">
            <v>698111810</v>
          </cell>
          <cell r="AO560" t="str">
            <v/>
          </cell>
        </row>
        <row r="561">
          <cell r="A561" t="str">
            <v>Chihuahua_</v>
          </cell>
          <cell r="B561" t="str">
            <v>Chihuahua_Fondo de Aportaciones Múltiples</v>
          </cell>
          <cell r="C561" t="str">
            <v>Chihuahua</v>
          </cell>
          <cell r="I561" t="str">
            <v>Fondo de Aportaciones Múltiples</v>
          </cell>
          <cell r="J561" t="str">
            <v/>
          </cell>
          <cell r="K561" t="str">
            <v/>
          </cell>
          <cell r="L561" t="str">
            <v/>
          </cell>
          <cell r="M561" t="str">
            <v/>
          </cell>
          <cell r="N561" t="str">
            <v/>
          </cell>
          <cell r="O561" t="str">
            <v/>
          </cell>
          <cell r="P561">
            <v>190428197</v>
          </cell>
          <cell r="AO561" t="str">
            <v/>
          </cell>
        </row>
        <row r="562">
          <cell r="A562" t="str">
            <v>Chihuahua_</v>
          </cell>
          <cell r="B562" t="str">
            <v>Chihuahua_Fondo de Aportaciones para la Educación Tecnológica y de Adultos</v>
          </cell>
          <cell r="C562" t="str">
            <v>Chihuahua</v>
          </cell>
          <cell r="I562" t="str">
            <v>Fondo de Aportaciones para la Educación Tecnológica y de Adultos</v>
          </cell>
          <cell r="J562" t="str">
            <v/>
          </cell>
          <cell r="K562" t="str">
            <v/>
          </cell>
          <cell r="L562" t="str">
            <v/>
          </cell>
          <cell r="M562" t="str">
            <v/>
          </cell>
          <cell r="N562" t="str">
            <v/>
          </cell>
          <cell r="O562" t="str">
            <v/>
          </cell>
          <cell r="P562">
            <v>74330761</v>
          </cell>
          <cell r="AO562" t="str">
            <v/>
          </cell>
        </row>
        <row r="563">
          <cell r="A563" t="str">
            <v>Chihuahua_</v>
          </cell>
          <cell r="B563" t="str">
            <v>Chihuahua_Fondo de Aportaciones para la Seguridad Pública de los Estados y de la Ciudad de México</v>
          </cell>
          <cell r="C563" t="str">
            <v>Chihuahua</v>
          </cell>
          <cell r="I563" t="str">
            <v>Fondo de Aportaciones para la Seguridad Pública de los Estados y de la Ciudad de México</v>
          </cell>
          <cell r="J563" t="str">
            <v/>
          </cell>
          <cell r="K563" t="str">
            <v/>
          </cell>
          <cell r="L563" t="str">
            <v/>
          </cell>
          <cell r="M563" t="str">
            <v/>
          </cell>
          <cell r="N563" t="str">
            <v/>
          </cell>
          <cell r="O563" t="str">
            <v/>
          </cell>
          <cell r="P563">
            <v>89255070</v>
          </cell>
          <cell r="AO563" t="str">
            <v/>
          </cell>
        </row>
        <row r="564">
          <cell r="A564" t="str">
            <v>Chihuahua_</v>
          </cell>
          <cell r="B564" t="str">
            <v>Chihuahua_Fondo de Aportaciones para el Fortalecimiento de las Entidades Federativas</v>
          </cell>
          <cell r="C564" t="str">
            <v>Chihuahua</v>
          </cell>
          <cell r="I564" t="str">
            <v>Fondo de Aportaciones para el Fortalecimiento de las Entidades Federativas</v>
          </cell>
          <cell r="J564" t="str">
            <v/>
          </cell>
          <cell r="K564" t="str">
            <v/>
          </cell>
          <cell r="L564" t="str">
            <v/>
          </cell>
          <cell r="M564" t="str">
            <v/>
          </cell>
          <cell r="N564" t="str">
            <v/>
          </cell>
          <cell r="O564" t="str">
            <v/>
          </cell>
          <cell r="P564">
            <v>358062860</v>
          </cell>
          <cell r="AO564" t="str">
            <v/>
          </cell>
        </row>
        <row r="565">
          <cell r="A565" t="str">
            <v>Chihuahua_</v>
          </cell>
          <cell r="B565" t="str">
            <v>Chihuahua_Convenios de Protección Social en Salud</v>
          </cell>
          <cell r="C565" t="str">
            <v>Chihuahua</v>
          </cell>
          <cell r="G565" t="str">
            <v>Convenios de Transferencias Federales Etiquetadas</v>
          </cell>
          <cell r="I565" t="str">
            <v>Convenios de Protección Social en Salud</v>
          </cell>
          <cell r="J565" t="str">
            <v/>
          </cell>
          <cell r="K565" t="str">
            <v/>
          </cell>
          <cell r="L565" t="str">
            <v/>
          </cell>
          <cell r="M565" t="str">
            <v/>
          </cell>
          <cell r="N565" t="str">
            <v/>
          </cell>
          <cell r="O565" t="str">
            <v/>
          </cell>
          <cell r="P565">
            <v>0</v>
          </cell>
          <cell r="AO565" t="str">
            <v/>
          </cell>
        </row>
        <row r="566">
          <cell r="A566" t="str">
            <v>Chihuahua_</v>
          </cell>
          <cell r="B566" t="str">
            <v>Chihuahua_Convenios de Descentralización</v>
          </cell>
          <cell r="C566" t="str">
            <v>Chihuahua</v>
          </cell>
          <cell r="I566" t="str">
            <v>Convenios de Descentralización</v>
          </cell>
          <cell r="J566" t="str">
            <v/>
          </cell>
          <cell r="K566" t="str">
            <v/>
          </cell>
          <cell r="L566" t="str">
            <v/>
          </cell>
          <cell r="M566" t="str">
            <v/>
          </cell>
          <cell r="N566" t="str">
            <v/>
          </cell>
          <cell r="O566" t="str">
            <v/>
          </cell>
          <cell r="P566">
            <v>0</v>
          </cell>
          <cell r="AO566" t="str">
            <v/>
          </cell>
        </row>
        <row r="567">
          <cell r="A567" t="str">
            <v>Chihuahua_</v>
          </cell>
          <cell r="B567" t="str">
            <v>Chihuahua_Convenios de Reasignación</v>
          </cell>
          <cell r="C567" t="str">
            <v>Chihuahua</v>
          </cell>
          <cell r="I567" t="str">
            <v>Convenios de Reasignación</v>
          </cell>
          <cell r="J567" t="str">
            <v/>
          </cell>
          <cell r="K567" t="str">
            <v/>
          </cell>
          <cell r="L567" t="str">
            <v/>
          </cell>
          <cell r="M567" t="str">
            <v/>
          </cell>
          <cell r="N567" t="str">
            <v/>
          </cell>
          <cell r="O567" t="str">
            <v/>
          </cell>
          <cell r="P567">
            <v>0</v>
          </cell>
          <cell r="AO567" t="str">
            <v/>
          </cell>
        </row>
        <row r="568">
          <cell r="A568" t="str">
            <v>Chihuahua_</v>
          </cell>
          <cell r="B568" t="str">
            <v>Chihuahua_Otros Convenios y Subsidios</v>
          </cell>
          <cell r="C568" t="str">
            <v>Chihuahua</v>
          </cell>
          <cell r="I568" t="str">
            <v>Otros Convenios y Subsidios</v>
          </cell>
          <cell r="J568" t="str">
            <v/>
          </cell>
          <cell r="K568" t="str">
            <v/>
          </cell>
          <cell r="L568" t="str">
            <v/>
          </cell>
          <cell r="M568" t="str">
            <v/>
          </cell>
          <cell r="N568" t="str">
            <v/>
          </cell>
          <cell r="O568" t="str">
            <v/>
          </cell>
          <cell r="P568">
            <v>1165994392.3</v>
          </cell>
          <cell r="AO568" t="str">
            <v/>
          </cell>
        </row>
        <row r="569">
          <cell r="A569" t="str">
            <v>Chihuahua_</v>
          </cell>
          <cell r="B569" t="str">
            <v>Chihuahua_Fondo para Entidades Federativas y Municipios Productores de Hidrocarburos</v>
          </cell>
          <cell r="C569" t="str">
            <v>Chihuahua</v>
          </cell>
          <cell r="G569" t="str">
            <v>Fondos Distintos de Aportaciones</v>
          </cell>
          <cell r="I569" t="str">
            <v>Fondo para Entidades Federativas y Municipios Productores de Hidrocarburos</v>
          </cell>
          <cell r="J569" t="str">
            <v/>
          </cell>
          <cell r="K569" t="str">
            <v/>
          </cell>
          <cell r="L569" t="str">
            <v/>
          </cell>
          <cell r="M569" t="str">
            <v/>
          </cell>
          <cell r="N569" t="str">
            <v/>
          </cell>
          <cell r="O569" t="str">
            <v/>
          </cell>
          <cell r="P569">
            <v>0</v>
          </cell>
          <cell r="AO569" t="str">
            <v/>
          </cell>
        </row>
        <row r="570">
          <cell r="A570" t="str">
            <v>Chihuahua_</v>
          </cell>
          <cell r="B570" t="str">
            <v>Chihuahua_Fondo Minero</v>
          </cell>
          <cell r="C570" t="str">
            <v>Chihuahua</v>
          </cell>
          <cell r="I570" t="str">
            <v>Fondo Minero</v>
          </cell>
          <cell r="J570" t="str">
            <v/>
          </cell>
          <cell r="K570" t="str">
            <v/>
          </cell>
          <cell r="L570" t="str">
            <v/>
          </cell>
          <cell r="M570" t="str">
            <v/>
          </cell>
          <cell r="N570" t="str">
            <v/>
          </cell>
          <cell r="O570" t="str">
            <v/>
          </cell>
          <cell r="P570">
            <v>0</v>
          </cell>
          <cell r="AO570" t="str">
            <v/>
          </cell>
        </row>
        <row r="571">
          <cell r="A571" t="str">
            <v>Chihuahua_</v>
          </cell>
          <cell r="B571" t="str">
            <v>Chihuahua_Otros Fondos Distintos de Aportaciones</v>
          </cell>
          <cell r="C571" t="str">
            <v>Chihuahua</v>
          </cell>
          <cell r="I571" t="str">
            <v>Otros Fondos Distintos de Aportaciones</v>
          </cell>
          <cell r="J571" t="str">
            <v/>
          </cell>
          <cell r="K571" t="str">
            <v/>
          </cell>
          <cell r="L571" t="str">
            <v/>
          </cell>
          <cell r="M571" t="str">
            <v/>
          </cell>
          <cell r="N571" t="str">
            <v/>
          </cell>
          <cell r="O571" t="str">
            <v/>
          </cell>
          <cell r="P571">
            <v>0</v>
          </cell>
          <cell r="AO571" t="str">
            <v/>
          </cell>
        </row>
        <row r="572">
          <cell r="A572" t="str">
            <v>Chihuahua_</v>
          </cell>
          <cell r="B572" t="str">
            <v>Chihuahua_Transferencias, Subsidios y Subvenciones, y Pensiones y Jubilaciones</v>
          </cell>
          <cell r="C572" t="str">
            <v>Chihuahua</v>
          </cell>
          <cell r="G572" t="str">
            <v>Otras Transferencias Etiquetadas</v>
          </cell>
          <cell r="I572" t="str">
            <v>Transferencias, Subsidios y Subvenciones, y Pensiones y Jubilaciones</v>
          </cell>
          <cell r="J572" t="str">
            <v/>
          </cell>
          <cell r="K572" t="str">
            <v/>
          </cell>
          <cell r="L572" t="str">
            <v/>
          </cell>
          <cell r="M572" t="str">
            <v/>
          </cell>
          <cell r="N572" t="str">
            <v/>
          </cell>
          <cell r="O572" t="str">
            <v/>
          </cell>
          <cell r="P572">
            <v>0</v>
          </cell>
          <cell r="AO572" t="str">
            <v/>
          </cell>
        </row>
        <row r="573">
          <cell r="A573" t="str">
            <v>Chihuahua_</v>
          </cell>
          <cell r="B573" t="str">
            <v>Chihuahua_Otras Transferencias Federales Etiquetadas</v>
          </cell>
          <cell r="C573" t="str">
            <v>Chihuahua</v>
          </cell>
          <cell r="I573" t="str">
            <v>Otras Transferencias Federales Etiquetadas</v>
          </cell>
          <cell r="J573" t="str">
            <v/>
          </cell>
          <cell r="K573" t="str">
            <v/>
          </cell>
          <cell r="L573" t="str">
            <v/>
          </cell>
          <cell r="M573" t="str">
            <v/>
          </cell>
          <cell r="N573" t="str">
            <v/>
          </cell>
          <cell r="O573" t="str">
            <v/>
          </cell>
          <cell r="P573">
            <v>0</v>
          </cell>
          <cell r="AO573" t="str">
            <v/>
          </cell>
        </row>
        <row r="574">
          <cell r="A574" t="str">
            <v>Ciudad de México_</v>
          </cell>
          <cell r="B574" t="str">
            <v>Ciudad de México_</v>
          </cell>
          <cell r="C574" t="str">
            <v>Ciudad de México</v>
          </cell>
          <cell r="D574" t="str">
            <v/>
          </cell>
        </row>
        <row r="575">
          <cell r="A575" t="str">
            <v>Ciudad de México_</v>
          </cell>
          <cell r="B575" t="str">
            <v>Ciudad de México_</v>
          </cell>
          <cell r="C575" t="str">
            <v>Ciudad de México</v>
          </cell>
          <cell r="D575" t="str">
            <v>Información General</v>
          </cell>
        </row>
        <row r="576">
          <cell r="A576" t="str">
            <v>Ciudad de México_</v>
          </cell>
          <cell r="B576" t="str">
            <v>Ciudad de México_</v>
          </cell>
          <cell r="C576" t="str">
            <v>Ciudad de México</v>
          </cell>
          <cell r="D576" t="str">
            <v>Entidad Federativa</v>
          </cell>
          <cell r="F576" t="str">
            <v>Ciudad de México</v>
          </cell>
        </row>
        <row r="577">
          <cell r="A577" t="str">
            <v>Ciudad de México_</v>
          </cell>
          <cell r="B577" t="str">
            <v>Ciudad de México_</v>
          </cell>
          <cell r="C577" t="str">
            <v>Ciudad de México</v>
          </cell>
          <cell r="D577" t="str">
            <v xml:space="preserve">Tipo de ente público obligado </v>
          </cell>
          <cell r="F577" t="str">
            <v>Gobierno del Estado</v>
          </cell>
        </row>
        <row r="578">
          <cell r="A578" t="str">
            <v>Ciudad de México_</v>
          </cell>
          <cell r="B578" t="str">
            <v>Ciudad de México_</v>
          </cell>
          <cell r="C578" t="str">
            <v>Ciudad de México</v>
          </cell>
          <cell r="D578" t="str">
            <v>Municipio</v>
          </cell>
          <cell r="F578" t="str">
            <v/>
          </cell>
        </row>
        <row r="579">
          <cell r="A579" t="str">
            <v>Ciudad de México_</v>
          </cell>
          <cell r="B579" t="str">
            <v>Ciudad de México_</v>
          </cell>
          <cell r="C579" t="str">
            <v>Ciudad de México</v>
          </cell>
          <cell r="D579" t="str">
            <v>Ente público obligado</v>
          </cell>
          <cell r="F579" t="str">
            <v>Ciudad de México</v>
          </cell>
        </row>
        <row r="580">
          <cell r="A580" t="str">
            <v>Ciudad de México_</v>
          </cell>
          <cell r="B580" t="str">
            <v>Ciudad de México_</v>
          </cell>
          <cell r="C580" t="str">
            <v>Ciudad de México</v>
          </cell>
          <cell r="D580" t="str">
            <v>Link de Cuenta Pública</v>
          </cell>
          <cell r="F580" t="str">
            <v>https://servidoresx3.finanzas.cdmx.gob.mx/egresos/cp2020_21/</v>
          </cell>
        </row>
        <row r="581">
          <cell r="A581" t="str">
            <v>Ciudad de México_</v>
          </cell>
          <cell r="B581" t="str">
            <v>Ciudad de México_</v>
          </cell>
          <cell r="C581" t="str">
            <v>Ciudad de México</v>
          </cell>
          <cell r="D581" t="str">
            <v>Link de Formatos CONAC</v>
          </cell>
          <cell r="F581" t="str">
            <v>https://servidoresx3.finanzas.cdmx.gob.mx/menu_transparencia/ldfe/Cuarto_Trimestre_2021.html</v>
          </cell>
        </row>
        <row r="582">
          <cell r="A582" t="str">
            <v>Ciudad de México_</v>
          </cell>
          <cell r="B582" t="str">
            <v>Ciudad de México_</v>
          </cell>
          <cell r="C582" t="str">
            <v>Ciudad de México</v>
          </cell>
          <cell r="D582" t="str">
            <v>Participaciones otorgadas a los municipios</v>
          </cell>
          <cell r="F582" t="str">
            <v>https://servidoresx3.finanzas.cdmx.gob.mx/fiscal/partDemarcaciones2022.php</v>
          </cell>
        </row>
        <row r="583">
          <cell r="A583" t="str">
            <v>Ciudad de México_</v>
          </cell>
          <cell r="B583" t="str">
            <v>Ciudad de México_</v>
          </cell>
          <cell r="C583" t="str">
            <v>Ciudad de México</v>
          </cell>
          <cell r="D583" t="str">
            <v/>
          </cell>
        </row>
        <row r="584">
          <cell r="A584" t="str">
            <v>Ciudad de México_</v>
          </cell>
          <cell r="B584" t="str">
            <v>Ciudad de México_</v>
          </cell>
          <cell r="C584" t="str">
            <v>Ciudad de México</v>
          </cell>
        </row>
        <row r="585">
          <cell r="A585" t="str">
            <v>Ciudad de México_</v>
          </cell>
          <cell r="B585" t="str">
            <v>Ciudad de México_</v>
          </cell>
          <cell r="C585" t="str">
            <v>Ciudad de México</v>
          </cell>
          <cell r="G585" t="str">
            <v/>
          </cell>
        </row>
        <row r="586">
          <cell r="A586" t="str">
            <v>Ciudad de México_Clave de Registro ante la SHCP</v>
          </cell>
          <cell r="B586" t="str">
            <v>Ciudad de México_Acreedor o Prestador de Servicio / Subconcepto</v>
          </cell>
          <cell r="C586" t="str">
            <v>Ciudad de México</v>
          </cell>
          <cell r="D586" t="str">
            <v>Tema</v>
          </cell>
          <cell r="E586" t="str">
            <v>Información</v>
          </cell>
          <cell r="G586" t="str">
            <v>Concepto</v>
          </cell>
          <cell r="I586" t="str">
            <v>Acreedor o Prestador de Servicio / Subconcepto</v>
          </cell>
          <cell r="J586" t="str">
            <v>Clave de Registro ante la SHCP</v>
          </cell>
          <cell r="K586" t="str">
            <v>Fuente de Pago</v>
          </cell>
          <cell r="L586" t="str">
            <v>Fuente de Pago Alterna</v>
          </cell>
          <cell r="M586" t="str">
            <v>Deudor u Obligado</v>
          </cell>
          <cell r="N586" t="str">
            <v>Monto Contratado (pesos)</v>
          </cell>
          <cell r="O586" t="str">
            <v>Unidad de Contrato</v>
          </cell>
          <cell r="P586" t="str">
            <v>Saldo / Monto Devengado (pesos)</v>
          </cell>
          <cell r="Q586" t="str">
            <v>Saldo / Monto Devengado (pesos)</v>
          </cell>
          <cell r="R586" t="str">
            <v>Saldo / Monto Devengado (pesos)</v>
          </cell>
          <cell r="S586" t="str">
            <v>Saldo / Monto Devengado (pesos)</v>
          </cell>
          <cell r="T586" t="str">
            <v>Saldo / Monto Devengado (pesos)</v>
          </cell>
          <cell r="U586" t="str">
            <v>Amortizaciones / Pago de Inversión (pesos)</v>
          </cell>
          <cell r="V586" t="str">
            <v>Amortizaciones / Pago de Inversión (pesos)</v>
          </cell>
          <cell r="W586" t="str">
            <v>Amortizaciones / Pago de Inversión (pesos)</v>
          </cell>
          <cell r="X586" t="str">
            <v>Amortizaciones / Pago de Inversión (pesos)</v>
          </cell>
          <cell r="Y586" t="str">
            <v>Amortizaciones / Pago de Inversión (pesos)</v>
          </cell>
          <cell r="Z586" t="str">
            <v>Intereses (pesos)</v>
          </cell>
          <cell r="AA586" t="str">
            <v>Intereses (pesos)</v>
          </cell>
          <cell r="AB586" t="str">
            <v>Intereses (pesos)</v>
          </cell>
          <cell r="AC586" t="str">
            <v>Intereses (pesos)</v>
          </cell>
          <cell r="AD586" t="str">
            <v>Intereses (pesos)</v>
          </cell>
          <cell r="AE586" t="str">
            <v>Comisiones (pesos)</v>
          </cell>
          <cell r="AF586" t="str">
            <v>Comisiones (pesos)</v>
          </cell>
          <cell r="AG586" t="str">
            <v>Comisiones (pesos)</v>
          </cell>
          <cell r="AH586" t="str">
            <v>Comisiones (pesos)</v>
          </cell>
          <cell r="AI586" t="str">
            <v>Comisiones (pesos)</v>
          </cell>
          <cell r="AJ586" t="str">
            <v>Otros Gastos (pesos)</v>
          </cell>
          <cell r="AK586" t="str">
            <v>Otros Gastos (pesos)</v>
          </cell>
          <cell r="AL586" t="str">
            <v>Otros Gastos (pesos)</v>
          </cell>
          <cell r="AM586" t="str">
            <v>Otros Gastos (pesos)</v>
          </cell>
          <cell r="AN586" t="str">
            <v>Otros Gastos (pesos)</v>
          </cell>
          <cell r="AO586" t="str">
            <v>Observaciones</v>
          </cell>
        </row>
        <row r="587">
          <cell r="A587" t="str">
            <v>Ciudad de México_</v>
          </cell>
          <cell r="B587" t="str">
            <v>Ciudad de México_</v>
          </cell>
          <cell r="C587" t="str">
            <v>Ciudad de México</v>
          </cell>
          <cell r="P587" t="str">
            <v>2022
1T</v>
          </cell>
          <cell r="Q587" t="str">
            <v>2022
2T</v>
          </cell>
          <cell r="R587" t="str">
            <v>2022
3T</v>
          </cell>
          <cell r="S587" t="str">
            <v>2022
4T</v>
          </cell>
          <cell r="T587" t="str">
            <v>2022
Cuenta Pública</v>
          </cell>
          <cell r="U587" t="str">
            <v>2022
1T</v>
          </cell>
          <cell r="V587" t="str">
            <v>2022
2T</v>
          </cell>
          <cell r="W587" t="str">
            <v>2022
3T</v>
          </cell>
          <cell r="X587" t="str">
            <v>2022
4T</v>
          </cell>
          <cell r="Y587" t="str">
            <v>2022
Cuenta Pública</v>
          </cell>
          <cell r="Z587" t="str">
            <v>2022
1T</v>
          </cell>
          <cell r="AA587" t="str">
            <v>2022
2T</v>
          </cell>
          <cell r="AB587" t="str">
            <v>2022
3T</v>
          </cell>
          <cell r="AC587" t="str">
            <v>2022
4T</v>
          </cell>
          <cell r="AD587" t="str">
            <v>2022
Cuenta Pública</v>
          </cell>
          <cell r="AE587" t="str">
            <v>2022
1T</v>
          </cell>
          <cell r="AF587" t="str">
            <v>2022
2T</v>
          </cell>
          <cell r="AG587" t="str">
            <v>2022
3T</v>
          </cell>
          <cell r="AH587" t="str">
            <v>2022
4T</v>
          </cell>
          <cell r="AI587" t="str">
            <v>2022
Cuenta Pública</v>
          </cell>
          <cell r="AJ587" t="str">
            <v>2022
1T</v>
          </cell>
          <cell r="AK587" t="str">
            <v>2022
2T</v>
          </cell>
          <cell r="AL587" t="str">
            <v>2022
3T</v>
          </cell>
          <cell r="AM587" t="str">
            <v>2022
4T</v>
          </cell>
          <cell r="AN587" t="str">
            <v>2022
Cuenta Pública</v>
          </cell>
        </row>
        <row r="588">
          <cell r="A588" t="str">
            <v>Ciudad de México_873/94</v>
          </cell>
          <cell r="B588" t="str">
            <v>Ciudad de México_Fondo de Operacion y Financiamiento Bancario a la Vivienda</v>
          </cell>
          <cell r="C588" t="str">
            <v>Ciudad de México</v>
          </cell>
          <cell r="D588" t="str">
            <v>Deuda</v>
          </cell>
          <cell r="E588" t="str">
            <v>Pública y Obligaciones a Largo Plazo, Servicio de la Deuda y Pago de Inversión a Largo Plazo</v>
          </cell>
          <cell r="G588" t="str">
            <v>Crédito en cuenta corriente irrevocable y contingente</v>
          </cell>
          <cell r="I588" t="str">
            <v>Fondo de Operacion y Financiamiento Bancario a la Vivienda</v>
          </cell>
          <cell r="J588" t="str">
            <v>873/94</v>
          </cell>
          <cell r="K588" t="str">
            <v>Fondo General de Participaciones</v>
          </cell>
          <cell r="L588" t="str">
            <v/>
          </cell>
          <cell r="M588" t="str">
            <v>Ciudad de México</v>
          </cell>
          <cell r="N588" t="str">
            <v>$688,800,000.00</v>
          </cell>
          <cell r="O588" t="str">
            <v>Pesos</v>
          </cell>
          <cell r="P588">
            <v>0</v>
          </cell>
          <cell r="U588">
            <v>0</v>
          </cell>
          <cell r="AO588" t="str">
            <v/>
          </cell>
        </row>
        <row r="589">
          <cell r="A589" t="str">
            <v>Ciudad de México_332/2005</v>
          </cell>
          <cell r="B589" t="str">
            <v>Ciudad de México_IXE Banco, S.A</v>
          </cell>
          <cell r="C589" t="str">
            <v>Ciudad de México</v>
          </cell>
          <cell r="G589" t="str">
            <v>Crédito simple</v>
          </cell>
          <cell r="I589" t="str">
            <v>IXE Banco, S.A</v>
          </cell>
          <cell r="J589" t="str">
            <v>332/2005</v>
          </cell>
          <cell r="K589" t="str">
            <v>Fondo General de Participaciones</v>
          </cell>
          <cell r="L589" t="str">
            <v/>
          </cell>
          <cell r="M589" t="str">
            <v>Ciudad de México</v>
          </cell>
          <cell r="N589" t="str">
            <v>$800,000,000.00</v>
          </cell>
          <cell r="O589" t="str">
            <v>Pesos</v>
          </cell>
          <cell r="P589">
            <v>0</v>
          </cell>
          <cell r="U589">
            <v>0</v>
          </cell>
          <cell r="AO589" t="str">
            <v/>
          </cell>
        </row>
        <row r="590">
          <cell r="A590" t="str">
            <v>Ciudad de México_282/2006</v>
          </cell>
          <cell r="B590" t="str">
            <v>Ciudad de México_IXE Banco, S.A</v>
          </cell>
          <cell r="C590" t="str">
            <v>Ciudad de México</v>
          </cell>
          <cell r="G590" t="str">
            <v>Crédito simple</v>
          </cell>
          <cell r="I590" t="str">
            <v>IXE Banco, S.A</v>
          </cell>
          <cell r="J590" t="str">
            <v>282/2006</v>
          </cell>
          <cell r="K590" t="str">
            <v>Fondo General de Participaciones</v>
          </cell>
          <cell r="L590" t="str">
            <v/>
          </cell>
          <cell r="M590" t="str">
            <v>Ciudad de México</v>
          </cell>
          <cell r="N590" t="str">
            <v>$1,400,000,000.00</v>
          </cell>
          <cell r="O590" t="str">
            <v>Pesos</v>
          </cell>
          <cell r="P590">
            <v>0</v>
          </cell>
          <cell r="U590">
            <v>0</v>
          </cell>
          <cell r="AO590" t="str">
            <v/>
          </cell>
        </row>
        <row r="591">
          <cell r="A591" t="str">
            <v>Ciudad de México_224/2007</v>
          </cell>
          <cell r="B591" t="str">
            <v>Ciudad de México_BBVA Bancomer, S.A., Institución de Banca Múltiple, Grupo Financiero BBVA Bancomer</v>
          </cell>
          <cell r="C591" t="str">
            <v>Ciudad de México</v>
          </cell>
          <cell r="G591" t="str">
            <v>Crédito simple</v>
          </cell>
          <cell r="I591" t="str">
            <v>BBVA Bancomer, S.A., Institución de Banca Múltiple, Grupo Financiero BBVA Bancomer</v>
          </cell>
          <cell r="J591" t="str">
            <v>224/2007</v>
          </cell>
          <cell r="K591" t="str">
            <v>Fondo General de Participaciones</v>
          </cell>
          <cell r="L591" t="str">
            <v/>
          </cell>
          <cell r="M591" t="str">
            <v>Ciudad de México</v>
          </cell>
          <cell r="N591" t="str">
            <v>$3,460,000,000.00</v>
          </cell>
          <cell r="O591" t="str">
            <v>Pesos</v>
          </cell>
          <cell r="P591">
            <v>3313956259.79</v>
          </cell>
          <cell r="U591">
            <v>7695641.8899999997</v>
          </cell>
          <cell r="Z591">
            <v>50569762.159999996</v>
          </cell>
          <cell r="AO591" t="str">
            <v/>
          </cell>
        </row>
        <row r="592">
          <cell r="A592" t="str">
            <v>Ciudad de México_226/2007</v>
          </cell>
          <cell r="B592" t="str">
            <v>Ciudad de México_BBVA Bancomer, S.A., Institución de Banca Múltiple, Grupo Financiero BBVA Bancomer</v>
          </cell>
          <cell r="C592" t="str">
            <v>Ciudad de México</v>
          </cell>
          <cell r="G592" t="str">
            <v>Crédito simple</v>
          </cell>
          <cell r="I592" t="str">
            <v>BBVA Bancomer, S.A., Institución de Banca Múltiple, Grupo Financiero BBVA Bancomer</v>
          </cell>
          <cell r="J592" t="str">
            <v>226/2007</v>
          </cell>
          <cell r="K592" t="str">
            <v>Fondo General de Participaciones</v>
          </cell>
          <cell r="L592" t="str">
            <v/>
          </cell>
          <cell r="M592" t="str">
            <v>Ciudad de México</v>
          </cell>
          <cell r="N592" t="str">
            <v>$4,700,000,000.00</v>
          </cell>
          <cell r="O592" t="str">
            <v>Pesos</v>
          </cell>
          <cell r="P592">
            <v>4504254059.6800003</v>
          </cell>
          <cell r="U592">
            <v>10459741.65</v>
          </cell>
          <cell r="Z592">
            <v>97925420.75</v>
          </cell>
          <cell r="AO592" t="str">
            <v/>
          </cell>
        </row>
        <row r="593">
          <cell r="A593" t="str">
            <v>Ciudad de México_225/2007</v>
          </cell>
          <cell r="B593" t="str">
            <v>Ciudad de México_BBVA Bancomer, S.A., Institución de Banca Múltiple, Grupo Financiero BBVA Bancomer</v>
          </cell>
          <cell r="C593" t="str">
            <v>Ciudad de México</v>
          </cell>
          <cell r="G593" t="str">
            <v>Crédito simple</v>
          </cell>
          <cell r="I593" t="str">
            <v>BBVA Bancomer, S.A., Institución de Banca Múltiple, Grupo Financiero BBVA Bancomer</v>
          </cell>
          <cell r="J593" t="str">
            <v>225/2007</v>
          </cell>
          <cell r="K593" t="str">
            <v>Fondo General de Participaciones</v>
          </cell>
          <cell r="L593" t="str">
            <v/>
          </cell>
          <cell r="M593" t="str">
            <v>Ciudad de México</v>
          </cell>
          <cell r="N593" t="str">
            <v>$7,000,000,000.00</v>
          </cell>
          <cell r="O593" t="str">
            <v>Pesos</v>
          </cell>
          <cell r="P593">
            <v>5953341712.9300003</v>
          </cell>
          <cell r="U593">
            <v>35983722.520000003</v>
          </cell>
          <cell r="Z593">
            <v>130198140.78</v>
          </cell>
          <cell r="AO593" t="str">
            <v/>
          </cell>
        </row>
        <row r="594">
          <cell r="A594" t="str">
            <v>Ciudad de México_233/2007</v>
          </cell>
          <cell r="B594" t="str">
            <v>Ciudad de México_Dexia Crédito Local México, S.A. de C.V., SOFOM, E.N.R.</v>
          </cell>
          <cell r="C594" t="str">
            <v>Ciudad de México</v>
          </cell>
          <cell r="G594" t="str">
            <v>Crédito simple</v>
          </cell>
          <cell r="I594" t="str">
            <v>Dexia Crédito Local México, S.A. de C.V., SOFOM, E.N.R.</v>
          </cell>
          <cell r="J594" t="str">
            <v>233/2007</v>
          </cell>
          <cell r="K594" t="str">
            <v>Fondo General de Participaciones</v>
          </cell>
          <cell r="L594" t="str">
            <v/>
          </cell>
          <cell r="M594" t="str">
            <v>Ciudad de México</v>
          </cell>
          <cell r="N594" t="str">
            <v>$7,000,000,000.00</v>
          </cell>
          <cell r="O594" t="str">
            <v>Pesos</v>
          </cell>
          <cell r="P594">
            <v>7000000000</v>
          </cell>
          <cell r="U594">
            <v>0</v>
          </cell>
          <cell r="Z594">
            <v>109732641.67</v>
          </cell>
          <cell r="AO594" t="str">
            <v/>
          </cell>
        </row>
        <row r="595">
          <cell r="A595" t="str">
            <v>Ciudad de México_260/2007</v>
          </cell>
          <cell r="B595" t="str">
            <v>Ciudad de México_Banco Nacional de Obras y Servicios Públicos, Sociedad Nacional de Crédito</v>
          </cell>
          <cell r="C595" t="str">
            <v>Ciudad de México</v>
          </cell>
          <cell r="G595" t="str">
            <v>Crédito simple</v>
          </cell>
          <cell r="I595" t="str">
            <v>Banco Nacional de Obras y Servicios Públicos, Sociedad Nacional de Crédito</v>
          </cell>
          <cell r="J595" t="str">
            <v>260/2007</v>
          </cell>
          <cell r="K595" t="str">
            <v>Fondo General de Participaciones</v>
          </cell>
          <cell r="L595" t="str">
            <v/>
          </cell>
          <cell r="M595" t="str">
            <v>Ciudad de México</v>
          </cell>
          <cell r="N595" t="str">
            <v>$4,900,000,000.00</v>
          </cell>
          <cell r="O595" t="str">
            <v>Pesos</v>
          </cell>
          <cell r="P595">
            <v>4605548704.3900003</v>
          </cell>
          <cell r="U595">
            <v>10144001.130000001</v>
          </cell>
          <cell r="Z595">
            <v>70235137.510000005</v>
          </cell>
          <cell r="AO595" t="str">
            <v/>
          </cell>
        </row>
        <row r="596">
          <cell r="A596" t="str">
            <v>Ciudad de México_261/2007</v>
          </cell>
          <cell r="B596" t="str">
            <v>Ciudad de México_Banco Nacional de Obras y Servicios Públicos, Sociedad Nacional de Crédito</v>
          </cell>
          <cell r="C596" t="str">
            <v>Ciudad de México</v>
          </cell>
          <cell r="G596" t="str">
            <v>Crédito simple</v>
          </cell>
          <cell r="I596" t="str">
            <v>Banco Nacional de Obras y Servicios Públicos, Sociedad Nacional de Crédito</v>
          </cell>
          <cell r="J596" t="str">
            <v>261/2007</v>
          </cell>
          <cell r="K596" t="str">
            <v>Fondo General de Participaciones</v>
          </cell>
          <cell r="L596" t="str">
            <v/>
          </cell>
          <cell r="M596" t="str">
            <v>Ciudad de México</v>
          </cell>
          <cell r="N596" t="str">
            <v>$4,459,000,000.00</v>
          </cell>
          <cell r="O596" t="str">
            <v>Pesos</v>
          </cell>
          <cell r="P596">
            <v>4131550344.6700001</v>
          </cell>
          <cell r="U596">
            <v>12481725.140000001</v>
          </cell>
          <cell r="Z596">
            <v>62975341.640000001</v>
          </cell>
          <cell r="AO596" t="str">
            <v/>
          </cell>
        </row>
        <row r="597">
          <cell r="A597" t="str">
            <v>Ciudad de México_262/2007</v>
          </cell>
          <cell r="B597" t="str">
            <v>Ciudad de México_Banco Nacional de Obras y Servicios Públicos, Sociedad Nacional de Crédito</v>
          </cell>
          <cell r="C597" t="str">
            <v>Ciudad de México</v>
          </cell>
          <cell r="G597" t="str">
            <v>Crédito simple</v>
          </cell>
          <cell r="I597" t="str">
            <v>Banco Nacional de Obras y Servicios Públicos, Sociedad Nacional de Crédito</v>
          </cell>
          <cell r="J597" t="str">
            <v>262/2007</v>
          </cell>
          <cell r="K597" t="str">
            <v>Fondo General de Participaciones</v>
          </cell>
          <cell r="L597" t="str">
            <v/>
          </cell>
          <cell r="M597" t="str">
            <v>Ciudad de México</v>
          </cell>
          <cell r="N597" t="str">
            <v>$4,000,000,000.00</v>
          </cell>
          <cell r="O597" t="str">
            <v>Pesos</v>
          </cell>
          <cell r="P597">
            <v>2954496891.6700001</v>
          </cell>
          <cell r="U597">
            <v>0</v>
          </cell>
          <cell r="Z597">
            <v>46290441.770000003</v>
          </cell>
          <cell r="AO597" t="str">
            <v/>
          </cell>
        </row>
        <row r="598">
          <cell r="A598" t="str">
            <v>Ciudad de México_329/2007</v>
          </cell>
          <cell r="B598" t="str">
            <v>Ciudad de México_Deutsche Bank México, S.A.</v>
          </cell>
          <cell r="C598" t="str">
            <v>Ciudad de México</v>
          </cell>
          <cell r="G598" t="str">
            <v>Crédito simple</v>
          </cell>
          <cell r="I598" t="str">
            <v>Deutsche Bank México, S.A.</v>
          </cell>
          <cell r="J598" t="str">
            <v>329/2007</v>
          </cell>
          <cell r="K598" t="str">
            <v>Fondo General de Participaciones</v>
          </cell>
          <cell r="L598" t="str">
            <v/>
          </cell>
          <cell r="M598" t="str">
            <v>Ciudad de México</v>
          </cell>
          <cell r="N598" t="str">
            <v>$3,635,867,776.38</v>
          </cell>
          <cell r="O598" t="str">
            <v>Pesos</v>
          </cell>
          <cell r="P598">
            <v>575000000</v>
          </cell>
          <cell r="U598">
            <v>0</v>
          </cell>
          <cell r="AO598" t="str">
            <v/>
          </cell>
        </row>
        <row r="599">
          <cell r="A599" t="str">
            <v>Ciudad de México_514/2008</v>
          </cell>
          <cell r="B599" t="str">
            <v>Ciudad de México_Banco Nacional de Obras y Servicios Públicos, Sociedad Nacional de Crédito</v>
          </cell>
          <cell r="C599" t="str">
            <v>Ciudad de México</v>
          </cell>
          <cell r="G599" t="str">
            <v>Crédito simple</v>
          </cell>
          <cell r="I599" t="str">
            <v>Banco Nacional de Obras y Servicios Públicos, Sociedad Nacional de Crédito</v>
          </cell>
          <cell r="J599" t="str">
            <v>514/2008</v>
          </cell>
          <cell r="K599" t="str">
            <v>Fondo General de Participaciones</v>
          </cell>
          <cell r="L599" t="str">
            <v/>
          </cell>
          <cell r="M599" t="str">
            <v>Ciudad de México</v>
          </cell>
          <cell r="N599" t="str">
            <v>$175,000,000.00</v>
          </cell>
          <cell r="O599" t="str">
            <v>Pesos</v>
          </cell>
          <cell r="P599">
            <v>64584777.289999999</v>
          </cell>
          <cell r="U599">
            <v>2421929.16</v>
          </cell>
          <cell r="Z599">
            <v>1007887.1</v>
          </cell>
          <cell r="AO599" t="str">
            <v/>
          </cell>
        </row>
        <row r="600">
          <cell r="A600" t="str">
            <v>Ciudad de México_562/2010</v>
          </cell>
          <cell r="B600" t="str">
            <v>Ciudad de México_Banco Nacional de Obras y Servicios Públicos, Sociedad Nacional de Crédito</v>
          </cell>
          <cell r="C600" t="str">
            <v>Ciudad de México</v>
          </cell>
          <cell r="G600" t="str">
            <v>Crédito simple</v>
          </cell>
          <cell r="I600" t="str">
            <v>Banco Nacional de Obras y Servicios Públicos, Sociedad Nacional de Crédito</v>
          </cell>
          <cell r="J600" t="str">
            <v>562/2010</v>
          </cell>
          <cell r="K600" t="str">
            <v>Fondo General de Participaciones</v>
          </cell>
          <cell r="L600" t="str">
            <v/>
          </cell>
          <cell r="M600" t="str">
            <v>Ciudad de México</v>
          </cell>
          <cell r="N600" t="str">
            <v>$1,500,000,000.00</v>
          </cell>
          <cell r="O600" t="str">
            <v>Pesos</v>
          </cell>
          <cell r="P600">
            <v>1007055506.79</v>
          </cell>
          <cell r="U600">
            <v>23958333.98</v>
          </cell>
          <cell r="Z600">
            <v>22833730.879999999</v>
          </cell>
          <cell r="AO600" t="str">
            <v/>
          </cell>
        </row>
        <row r="601">
          <cell r="A601" t="str">
            <v>Ciudad de México_667/2011</v>
          </cell>
          <cell r="B601" t="str">
            <v>Ciudad de México_Deutsche Bank México, S.A.</v>
          </cell>
          <cell r="C601" t="str">
            <v>Ciudad de México</v>
          </cell>
          <cell r="G601" t="str">
            <v>Crédito simple</v>
          </cell>
          <cell r="I601" t="str">
            <v>Deutsche Bank México, S.A.</v>
          </cell>
          <cell r="J601" t="str">
            <v>667/2011</v>
          </cell>
          <cell r="K601" t="str">
            <v>Fondo General de Participaciones</v>
          </cell>
          <cell r="L601" t="str">
            <v/>
          </cell>
          <cell r="M601" t="str">
            <v>Ciudad de México</v>
          </cell>
          <cell r="N601" t="str">
            <v>$2,000,000,000.00</v>
          </cell>
          <cell r="O601" t="str">
            <v>Pesos</v>
          </cell>
          <cell r="P601">
            <v>0</v>
          </cell>
          <cell r="U601">
            <v>0</v>
          </cell>
          <cell r="AO601" t="str">
            <v/>
          </cell>
        </row>
        <row r="602">
          <cell r="A602" t="str">
            <v>Ciudad de México_721/2011</v>
          </cell>
          <cell r="B602" t="str">
            <v>Ciudad de México_Banco Nacional de México, S.A. Integrante del Grupo Financiero Banamex</v>
          </cell>
          <cell r="C602" t="str">
            <v>Ciudad de México</v>
          </cell>
          <cell r="G602" t="str">
            <v>Crédito simple</v>
          </cell>
          <cell r="I602" t="str">
            <v>Banco Nacional de México, S.A. Integrante del Grupo Financiero Banamex</v>
          </cell>
          <cell r="J602" t="str">
            <v>721/2011</v>
          </cell>
          <cell r="K602" t="str">
            <v>Fondo General de Participaciones</v>
          </cell>
          <cell r="L602" t="str">
            <v/>
          </cell>
          <cell r="M602" t="str">
            <v>Ciudad de México</v>
          </cell>
          <cell r="N602" t="str">
            <v>$1,500,000,000.00</v>
          </cell>
          <cell r="O602" t="str">
            <v>Pesos</v>
          </cell>
          <cell r="P602">
            <v>752245503</v>
          </cell>
          <cell r="U602">
            <v>20209581</v>
          </cell>
          <cell r="Z602">
            <v>9706027.5600000005</v>
          </cell>
          <cell r="AO602" t="str">
            <v/>
          </cell>
        </row>
        <row r="603">
          <cell r="A603" t="str">
            <v>Ciudad de México_P09-1012161</v>
          </cell>
          <cell r="B603" t="str">
            <v>Ciudad de México_Banco Nacional de Obras y Servicios Públicos, Sociedad Nacional de Crédito</v>
          </cell>
          <cell r="C603" t="str">
            <v>Ciudad de México</v>
          </cell>
          <cell r="G603" t="str">
            <v>Crédito simple</v>
          </cell>
          <cell r="I603" t="str">
            <v>Banco Nacional de Obras y Servicios Públicos, Sociedad Nacional de Crédito</v>
          </cell>
          <cell r="J603" t="str">
            <v>P09-1012161</v>
          </cell>
          <cell r="K603" t="str">
            <v>Fondo General de Participaciones</v>
          </cell>
          <cell r="L603" t="str">
            <v/>
          </cell>
          <cell r="M603" t="str">
            <v>Ciudad de México</v>
          </cell>
          <cell r="N603" t="str">
            <v>$2,729,855,934.22</v>
          </cell>
          <cell r="O603" t="str">
            <v>Pesos</v>
          </cell>
          <cell r="P603">
            <v>2630306456</v>
          </cell>
          <cell r="U603">
            <v>0</v>
          </cell>
          <cell r="Z603">
            <v>51487185.439999998</v>
          </cell>
          <cell r="AO603" t="str">
            <v/>
          </cell>
        </row>
        <row r="604">
          <cell r="A604" t="str">
            <v>Ciudad de México_P09-1112186</v>
          </cell>
          <cell r="B604" t="str">
            <v>Ciudad de México_Banco Santander (Mexico), S.A., Institucion de Banca Multiple, Grupo Financiero Santander Mexico</v>
          </cell>
          <cell r="C604" t="str">
            <v>Ciudad de México</v>
          </cell>
          <cell r="G604" t="str">
            <v>Crédito simple</v>
          </cell>
          <cell r="I604" t="str">
            <v>Banco Santander (Mexico), S.A., Institucion de Banca Multiple, Grupo Financiero Santander Mexico</v>
          </cell>
          <cell r="J604" t="str">
            <v>P09-1112186</v>
          </cell>
          <cell r="K604" t="str">
            <v>Fondo General de Participaciones</v>
          </cell>
          <cell r="L604" t="str">
            <v/>
          </cell>
          <cell r="M604" t="str">
            <v>Ciudad de México</v>
          </cell>
          <cell r="N604" t="str">
            <v>$2,500,000,000.00</v>
          </cell>
          <cell r="O604" t="str">
            <v>Pesos</v>
          </cell>
          <cell r="P604">
            <v>2500000000</v>
          </cell>
          <cell r="U604">
            <v>0</v>
          </cell>
          <cell r="AO604" t="str">
            <v/>
          </cell>
        </row>
        <row r="605">
          <cell r="A605" t="str">
            <v>Ciudad de México_P09-1212219</v>
          </cell>
          <cell r="B605" t="str">
            <v>Ciudad de México_Banco Nacional de Obras y Servicios Públicos, Sociedad Nacional de Crédito</v>
          </cell>
          <cell r="C605" t="str">
            <v>Ciudad de México</v>
          </cell>
          <cell r="G605" t="str">
            <v>Crédito simple</v>
          </cell>
          <cell r="I605" t="str">
            <v>Banco Nacional de Obras y Servicios Públicos, Sociedad Nacional de Crédito</v>
          </cell>
          <cell r="J605" t="str">
            <v>P09-1212219</v>
          </cell>
          <cell r="K605" t="str">
            <v>Fondo General de Participaciones</v>
          </cell>
          <cell r="L605" t="str">
            <v/>
          </cell>
          <cell r="M605" t="str">
            <v>Ciudad de México</v>
          </cell>
          <cell r="N605" t="str">
            <v>$2,100,000,000.00</v>
          </cell>
          <cell r="O605" t="str">
            <v>Pesos</v>
          </cell>
          <cell r="P605">
            <v>855089820.29999995</v>
          </cell>
          <cell r="U605">
            <v>37724550.899999999</v>
          </cell>
          <cell r="Z605">
            <v>14804581.970000001</v>
          </cell>
          <cell r="AO605" t="str">
            <v/>
          </cell>
        </row>
        <row r="606">
          <cell r="A606" t="str">
            <v>Ciudad de México_P09-1113146</v>
          </cell>
          <cell r="B606" t="str">
            <v>Ciudad de México_Banco Santander (Mexico), S.A., Institucion de Banca Multiple, Grupo Financiero Santander Mexico</v>
          </cell>
          <cell r="C606" t="str">
            <v>Ciudad de México</v>
          </cell>
          <cell r="G606" t="str">
            <v>Crédito simple</v>
          </cell>
          <cell r="I606" t="str">
            <v>Banco Santander (Mexico), S.A., Institucion de Banca Multiple, Grupo Financiero Santander Mexico</v>
          </cell>
          <cell r="J606" t="str">
            <v>P09-1113146</v>
          </cell>
          <cell r="K606" t="str">
            <v>Fondo General de Participaciones</v>
          </cell>
          <cell r="L606" t="str">
            <v/>
          </cell>
          <cell r="M606" t="str">
            <v>Ciudad de México</v>
          </cell>
          <cell r="N606" t="str">
            <v>$3,000,000,000.00</v>
          </cell>
          <cell r="O606" t="str">
            <v>Pesos</v>
          </cell>
          <cell r="P606">
            <v>2126874900</v>
          </cell>
          <cell r="U606">
            <v>0</v>
          </cell>
          <cell r="AO606" t="str">
            <v/>
          </cell>
        </row>
        <row r="607">
          <cell r="A607" t="str">
            <v>Ciudad de México_P09-1213198</v>
          </cell>
          <cell r="B607" t="str">
            <v>Ciudad de México_Banco Nacional de México, S.A. Integrante del Grupo Financiero Banamex</v>
          </cell>
          <cell r="C607" t="str">
            <v>Ciudad de México</v>
          </cell>
          <cell r="G607" t="str">
            <v>Crédito simple</v>
          </cell>
          <cell r="I607" t="str">
            <v>Banco Nacional de México, S.A. Integrante del Grupo Financiero Banamex</v>
          </cell>
          <cell r="J607" t="str">
            <v>P09-1213198</v>
          </cell>
          <cell r="K607" t="str">
            <v>Fondo General de Participaciones</v>
          </cell>
          <cell r="L607" t="str">
            <v/>
          </cell>
          <cell r="M607" t="str">
            <v>Ciudad de México</v>
          </cell>
          <cell r="N607" t="str">
            <v>$3,538,355,263.25</v>
          </cell>
          <cell r="O607" t="str">
            <v>Pesos</v>
          </cell>
          <cell r="P607">
            <v>765624999.5</v>
          </cell>
          <cell r="U607">
            <v>109375000.02</v>
          </cell>
          <cell r="Z607">
            <v>11771484.369999999</v>
          </cell>
          <cell r="AO607" t="str">
            <v/>
          </cell>
        </row>
        <row r="608">
          <cell r="A608" t="str">
            <v>Ciudad de México_P09-1213189</v>
          </cell>
          <cell r="B608" t="str">
            <v>Ciudad de México_Banco Nacional de Obras y Servicios Públicos, Sociedad Nacional de Crédito</v>
          </cell>
          <cell r="C608" t="str">
            <v>Ciudad de México</v>
          </cell>
          <cell r="G608" t="str">
            <v>Crédito simple</v>
          </cell>
          <cell r="I608" t="str">
            <v>Banco Nacional de Obras y Servicios Públicos, Sociedad Nacional de Crédito</v>
          </cell>
          <cell r="J608" t="str">
            <v>P09-1213189</v>
          </cell>
          <cell r="K608" t="str">
            <v>Fondo General de Participaciones</v>
          </cell>
          <cell r="L608" t="str">
            <v/>
          </cell>
          <cell r="M608" t="str">
            <v>Ciudad de México</v>
          </cell>
          <cell r="N608" t="str">
            <v>$2,638,850,270.16</v>
          </cell>
          <cell r="O608" t="str">
            <v>Pesos</v>
          </cell>
          <cell r="P608">
            <v>283896869.99000001</v>
          </cell>
          <cell r="U608">
            <v>46939366.710000001</v>
          </cell>
          <cell r="Z608">
            <v>4772960.32</v>
          </cell>
          <cell r="AO608" t="str">
            <v/>
          </cell>
        </row>
        <row r="609">
          <cell r="A609" t="str">
            <v>Ciudad de México_P09-1014157</v>
          </cell>
          <cell r="B609" t="str">
            <v>Ciudad de México_Banco Nacional de México, S.A. Integrante del Grupo Financiero Banamex</v>
          </cell>
          <cell r="C609" t="str">
            <v>Ciudad de México</v>
          </cell>
          <cell r="G609" t="str">
            <v>Crédito simple</v>
          </cell>
          <cell r="I609" t="str">
            <v>Banco Nacional de México, S.A. Integrante del Grupo Financiero Banamex</v>
          </cell>
          <cell r="J609" t="str">
            <v>P09-1014157</v>
          </cell>
          <cell r="K609" t="str">
            <v>Fondo General de Participaciones</v>
          </cell>
          <cell r="L609" t="str">
            <v/>
          </cell>
          <cell r="M609" t="str">
            <v>Ciudad de México</v>
          </cell>
          <cell r="N609" t="str">
            <v>$2,500,000,000.00</v>
          </cell>
          <cell r="O609" t="str">
            <v>Pesos</v>
          </cell>
          <cell r="P609">
            <v>2500000000</v>
          </cell>
          <cell r="U609">
            <v>0</v>
          </cell>
          <cell r="AO609" t="str">
            <v/>
          </cell>
        </row>
        <row r="610">
          <cell r="A610" t="str">
            <v>Ciudad de México_P09-1214242</v>
          </cell>
          <cell r="B610" t="str">
            <v>Ciudad de México_BBVA Bancomer, S.A., Institución de Banca Múltiple, Grupo Financiero BBVA Bancomer</v>
          </cell>
          <cell r="C610" t="str">
            <v>Ciudad de México</v>
          </cell>
          <cell r="G610" t="str">
            <v>Crédito simple</v>
          </cell>
          <cell r="I610" t="str">
            <v>BBVA Bancomer, S.A., Institución de Banca Múltiple, Grupo Financiero BBVA Bancomer</v>
          </cell>
          <cell r="J610" t="str">
            <v>P09-1214242</v>
          </cell>
          <cell r="K610" t="str">
            <v>Fondo General de Participaciones</v>
          </cell>
          <cell r="L610" t="str">
            <v/>
          </cell>
          <cell r="M610" t="str">
            <v>Ciudad de México</v>
          </cell>
          <cell r="N610" t="str">
            <v>$2,500,000,000.00</v>
          </cell>
          <cell r="O610" t="str">
            <v>Pesos</v>
          </cell>
          <cell r="P610">
            <v>859374999.78999996</v>
          </cell>
          <cell r="U610">
            <v>78125000.010000005</v>
          </cell>
          <cell r="Z610">
            <v>12815212.67</v>
          </cell>
          <cell r="AO610" t="str">
            <v/>
          </cell>
        </row>
        <row r="611">
          <cell r="A611" t="str">
            <v>Ciudad de México_P09-1214244</v>
          </cell>
          <cell r="B611" t="str">
            <v>Ciudad de México_Banco Nacional de Obras y Servicios Públicos, Sociedad Nacional de Crédito</v>
          </cell>
          <cell r="C611" t="str">
            <v>Ciudad de México</v>
          </cell>
          <cell r="G611" t="str">
            <v>Crédito simple</v>
          </cell>
          <cell r="I611" t="str">
            <v>Banco Nacional de Obras y Servicios Públicos, Sociedad Nacional de Crédito</v>
          </cell>
          <cell r="J611" t="str">
            <v>P09-1214244</v>
          </cell>
          <cell r="K611" t="str">
            <v>Fondo General de Participaciones</v>
          </cell>
          <cell r="L611" t="str">
            <v/>
          </cell>
          <cell r="M611" t="str">
            <v>Ciudad de México</v>
          </cell>
          <cell r="N611" t="str">
            <v>$2,500,000,000.00</v>
          </cell>
          <cell r="O611" t="str">
            <v>Pesos</v>
          </cell>
          <cell r="P611">
            <v>1157055136.3900001</v>
          </cell>
          <cell r="U611">
            <v>37730058.810000002</v>
          </cell>
          <cell r="Z611">
            <v>18028467.649999999</v>
          </cell>
          <cell r="AO611" t="str">
            <v/>
          </cell>
        </row>
        <row r="612">
          <cell r="A612" t="str">
            <v>Ciudad de México_P09-0915121</v>
          </cell>
          <cell r="B612" t="str">
            <v>Ciudad de México_Banco Nacional de México, S.A. Integrante del Grupo Financiero Banamex</v>
          </cell>
          <cell r="C612" t="str">
            <v>Ciudad de México</v>
          </cell>
          <cell r="G612" t="str">
            <v>Crédito simple</v>
          </cell>
          <cell r="I612" t="str">
            <v>Banco Nacional de México, S.A. Integrante del Grupo Financiero Banamex</v>
          </cell>
          <cell r="J612" t="str">
            <v>P09-0915121</v>
          </cell>
          <cell r="K612" t="str">
            <v>Fondo General de Participaciones</v>
          </cell>
          <cell r="L612" t="str">
            <v/>
          </cell>
          <cell r="M612" t="str">
            <v>Ciudad de México</v>
          </cell>
          <cell r="N612" t="str">
            <v>$5,000,000,000.00</v>
          </cell>
          <cell r="O612" t="str">
            <v>Pesos</v>
          </cell>
          <cell r="P612">
            <v>2500000000</v>
          </cell>
          <cell r="U612">
            <v>0</v>
          </cell>
          <cell r="Z612">
            <v>84680555.560000002</v>
          </cell>
          <cell r="AO612" t="str">
            <v/>
          </cell>
        </row>
        <row r="613">
          <cell r="A613" t="str">
            <v>Ciudad de México_P09-1215163</v>
          </cell>
          <cell r="B613" t="str">
            <v>Ciudad de México_Banco Santander (Mexico), S.A., Institucion de Banca Multiple, Grupo Financiero Santander Mexico</v>
          </cell>
          <cell r="C613" t="str">
            <v>Ciudad de México</v>
          </cell>
          <cell r="G613" t="str">
            <v>Crédito simple</v>
          </cell>
          <cell r="I613" t="str">
            <v>Banco Santander (Mexico), S.A., Institucion de Banca Multiple, Grupo Financiero Santander Mexico</v>
          </cell>
          <cell r="J613" t="str">
            <v>P09-1215163</v>
          </cell>
          <cell r="K613" t="str">
            <v>Fondo General de Participaciones</v>
          </cell>
          <cell r="L613" t="str">
            <v/>
          </cell>
          <cell r="M613" t="str">
            <v>Ciudad de México</v>
          </cell>
          <cell r="N613" t="str">
            <v>$3,500,000,000.00</v>
          </cell>
          <cell r="O613" t="str">
            <v>Pesos</v>
          </cell>
          <cell r="P613">
            <v>525000000.17000002</v>
          </cell>
          <cell r="U613">
            <v>174999999.99000001</v>
          </cell>
          <cell r="Z613">
            <v>9810078.3800000008</v>
          </cell>
          <cell r="AO613" t="str">
            <v/>
          </cell>
        </row>
        <row r="614">
          <cell r="A614" t="str">
            <v>Ciudad de México_P09-1215162</v>
          </cell>
          <cell r="B614" t="str">
            <v>Ciudad de México_Banco Nacional de Obras y Servicios Públicos, Sociedad Nacional de Crédito</v>
          </cell>
          <cell r="C614" t="str">
            <v>Ciudad de México</v>
          </cell>
          <cell r="G614" t="str">
            <v>Crédito simple</v>
          </cell>
          <cell r="I614" t="str">
            <v>Banco Nacional de Obras y Servicios Públicos, Sociedad Nacional de Crédito</v>
          </cell>
          <cell r="J614" t="str">
            <v>P09-1215162</v>
          </cell>
          <cell r="K614" t="str">
            <v>Fondo General de Participaciones</v>
          </cell>
          <cell r="L614" t="str">
            <v/>
          </cell>
          <cell r="M614" t="str">
            <v>Ciudad de México</v>
          </cell>
          <cell r="N614" t="str">
            <v>$1,000,000,000.00</v>
          </cell>
          <cell r="O614" t="str">
            <v>Pesos</v>
          </cell>
          <cell r="P614">
            <v>357752242.47000003</v>
          </cell>
          <cell r="U614">
            <v>71657090.939999998</v>
          </cell>
          <cell r="Z614">
            <v>6229315.9100000001</v>
          </cell>
          <cell r="AO614" t="str">
            <v/>
          </cell>
        </row>
        <row r="615">
          <cell r="A615" t="str">
            <v>Ciudad de México_P09-1216054</v>
          </cell>
          <cell r="B615" t="str">
            <v>Ciudad de México_HSBC México, S.A., Institución de Banca Múltiple, Grupo Financiero HSBC</v>
          </cell>
          <cell r="C615" t="str">
            <v>Ciudad de México</v>
          </cell>
          <cell r="G615" t="str">
            <v>Crédito simple</v>
          </cell>
          <cell r="I615" t="str">
            <v>HSBC México, S.A., Institución de Banca Múltiple, Grupo Financiero HSBC</v>
          </cell>
          <cell r="J615" t="str">
            <v>P09-1216054</v>
          </cell>
          <cell r="K615" t="str">
            <v>Fondo General de Participaciones</v>
          </cell>
          <cell r="L615" t="str">
            <v/>
          </cell>
          <cell r="M615" t="str">
            <v>Ciudad de México</v>
          </cell>
          <cell r="N615" t="str">
            <v>$4,500,000,000.00</v>
          </cell>
          <cell r="O615" t="str">
            <v>Pesos</v>
          </cell>
          <cell r="P615">
            <v>0</v>
          </cell>
          <cell r="U615">
            <v>0</v>
          </cell>
          <cell r="AO615" t="str">
            <v/>
          </cell>
        </row>
        <row r="616">
          <cell r="A616" t="str">
            <v>Ciudad de México_P09-1216083</v>
          </cell>
          <cell r="B616" t="str">
            <v>Ciudad de México_BBVA Bancomer, S.A., Institución de Banca Múltiple, Grupo Financiero BBVA Bancomer</v>
          </cell>
          <cell r="C616" t="str">
            <v>Ciudad de México</v>
          </cell>
          <cell r="G616" t="str">
            <v>Crédito simple</v>
          </cell>
          <cell r="I616" t="str">
            <v>BBVA Bancomer, S.A., Institución de Banca Múltiple, Grupo Financiero BBVA Bancomer</v>
          </cell>
          <cell r="J616" t="str">
            <v>P09-1216083</v>
          </cell>
          <cell r="K616" t="str">
            <v>Fondo General de Participaciones</v>
          </cell>
          <cell r="L616" t="str">
            <v/>
          </cell>
          <cell r="M616" t="str">
            <v>Ciudad de México</v>
          </cell>
          <cell r="N616" t="str">
            <v>$3,000,000,000.00</v>
          </cell>
          <cell r="O616" t="str">
            <v>Pesos</v>
          </cell>
          <cell r="P616">
            <v>874999999.83000004</v>
          </cell>
          <cell r="U616">
            <v>125000000.01000001</v>
          </cell>
          <cell r="Z616">
            <v>17882812.5</v>
          </cell>
          <cell r="AO616" t="str">
            <v/>
          </cell>
        </row>
        <row r="617">
          <cell r="A617" t="str">
            <v>Ciudad de México_P09-1216082</v>
          </cell>
          <cell r="B617" t="str">
            <v>Ciudad de México_BBVA Bancomer, S.A., Institución de Banca Múltiple, Grupo Financiero BBVA Bancomer</v>
          </cell>
          <cell r="C617" t="str">
            <v>Ciudad de México</v>
          </cell>
          <cell r="G617" t="str">
            <v>Crédito simple</v>
          </cell>
          <cell r="I617" t="str">
            <v>BBVA Bancomer, S.A., Institución de Banca Múltiple, Grupo Financiero BBVA Bancomer</v>
          </cell>
          <cell r="J617" t="str">
            <v>P09-1216082</v>
          </cell>
          <cell r="K617" t="str">
            <v>Fondo General de Participaciones</v>
          </cell>
          <cell r="L617" t="str">
            <v/>
          </cell>
          <cell r="M617" t="str">
            <v>Ciudad de México</v>
          </cell>
          <cell r="N617" t="str">
            <v>$3,000,000,000.00</v>
          </cell>
          <cell r="O617" t="str">
            <v>Pesos</v>
          </cell>
          <cell r="P617">
            <v>2089285714.1400001</v>
          </cell>
          <cell r="U617">
            <v>53571428.579999998</v>
          </cell>
          <cell r="Z617">
            <v>42702410.710000001</v>
          </cell>
          <cell r="AO617" t="str">
            <v/>
          </cell>
        </row>
        <row r="618">
          <cell r="A618" t="str">
            <v>Ciudad de México_P09-0917056</v>
          </cell>
          <cell r="B618" t="str">
            <v>Ciudad de México_HSBC México, S.A., Institución de Banca Múltiple, Grupo Financiero HSBC</v>
          </cell>
          <cell r="C618" t="str">
            <v>Ciudad de México</v>
          </cell>
          <cell r="G618" t="str">
            <v>Crédito simple</v>
          </cell>
          <cell r="I618" t="str">
            <v>HSBC México, S.A., Institución de Banca Múltiple, Grupo Financiero HSBC</v>
          </cell>
          <cell r="J618" t="str">
            <v>P09-0917056</v>
          </cell>
          <cell r="K618" t="str">
            <v>Fondo General de Participaciones</v>
          </cell>
          <cell r="L618" t="str">
            <v/>
          </cell>
          <cell r="M618" t="str">
            <v>Ciudad de México</v>
          </cell>
          <cell r="N618" t="str">
            <v>$2,000,000,000.00</v>
          </cell>
          <cell r="O618" t="str">
            <v>Pesos</v>
          </cell>
          <cell r="P618">
            <v>2000000000</v>
          </cell>
          <cell r="U618">
            <v>0</v>
          </cell>
          <cell r="Z618">
            <v>76844444.439999998</v>
          </cell>
          <cell r="AO618" t="str">
            <v/>
          </cell>
        </row>
        <row r="619">
          <cell r="A619" t="str">
            <v>Ciudad de México_P09-1217133</v>
          </cell>
          <cell r="B619" t="str">
            <v>Ciudad de México_HSBC México, S.A., Institución de Banca Múltiple, Grupo Financiero HSBC</v>
          </cell>
          <cell r="C619" t="str">
            <v>Ciudad de México</v>
          </cell>
          <cell r="G619" t="str">
            <v>Crédito simple</v>
          </cell>
          <cell r="I619" t="str">
            <v>HSBC México, S.A., Institución de Banca Múltiple, Grupo Financiero HSBC</v>
          </cell>
          <cell r="J619" t="str">
            <v>P09-1217133</v>
          </cell>
          <cell r="K619" t="str">
            <v>Fondo General de Participaciones</v>
          </cell>
          <cell r="L619" t="str">
            <v/>
          </cell>
          <cell r="M619" t="str">
            <v>Ciudad de México</v>
          </cell>
          <cell r="N619" t="str">
            <v>$2,500,000,000.00</v>
          </cell>
          <cell r="O619" t="str">
            <v>Pesos</v>
          </cell>
          <cell r="P619">
            <v>982142857.24000001</v>
          </cell>
          <cell r="U619">
            <v>89285714.280000001</v>
          </cell>
          <cell r="Z619">
            <v>19001537.710000001</v>
          </cell>
          <cell r="AO619" t="str">
            <v/>
          </cell>
        </row>
        <row r="620">
          <cell r="A620" t="str">
            <v>Ciudad de México_P09-1217134</v>
          </cell>
          <cell r="B620" t="str">
            <v>Ciudad de México_Banco Nacional de Obras y Servicios Públicos, Sociedad Nacional de Crédito</v>
          </cell>
          <cell r="C620" t="str">
            <v>Ciudad de México</v>
          </cell>
          <cell r="G620" t="str">
            <v>Crédito simple</v>
          </cell>
          <cell r="I620" t="str">
            <v>Banco Nacional de Obras y Servicios Públicos, Sociedad Nacional de Crédito</v>
          </cell>
          <cell r="J620" t="str">
            <v>P09-1217134</v>
          </cell>
          <cell r="K620" t="str">
            <v>Fondo General de Participaciones</v>
          </cell>
          <cell r="L620" t="str">
            <v/>
          </cell>
          <cell r="M620" t="str">
            <v>Ciudad de México</v>
          </cell>
          <cell r="N620" t="str">
            <v>$1,833,000,000.00</v>
          </cell>
          <cell r="O620" t="str">
            <v>Pesos</v>
          </cell>
          <cell r="P620">
            <v>988182949.05999994</v>
          </cell>
          <cell r="U620">
            <v>22980998.82</v>
          </cell>
          <cell r="Z620">
            <v>15254870.27</v>
          </cell>
          <cell r="AO620" t="str">
            <v/>
          </cell>
        </row>
        <row r="621">
          <cell r="A621" t="str">
            <v>Ciudad de México_P09-1118104</v>
          </cell>
          <cell r="B621" t="str">
            <v>Ciudad de México_Banco Santander (Mexico), S.A., Institucion de Banca Multiple, Grupo Financiero Santander Mexico</v>
          </cell>
          <cell r="C621" t="str">
            <v>Ciudad de México</v>
          </cell>
          <cell r="G621" t="str">
            <v>Crédito simple</v>
          </cell>
          <cell r="I621" t="str">
            <v>Banco Santander (Mexico), S.A., Institucion de Banca Multiple, Grupo Financiero Santander Mexico</v>
          </cell>
          <cell r="J621" t="str">
            <v>P09-1118104</v>
          </cell>
          <cell r="K621" t="str">
            <v>Fondo General de Participaciones</v>
          </cell>
          <cell r="L621" t="str">
            <v/>
          </cell>
          <cell r="M621" t="str">
            <v>Ciudad de México</v>
          </cell>
          <cell r="N621" t="str">
            <v>$1,500,000,000.00</v>
          </cell>
          <cell r="O621" t="str">
            <v>Pesos</v>
          </cell>
          <cell r="P621">
            <v>1100000000</v>
          </cell>
          <cell r="U621">
            <v>0</v>
          </cell>
          <cell r="AO621" t="str">
            <v/>
          </cell>
        </row>
        <row r="622">
          <cell r="A622" t="str">
            <v>Ciudad de México_P09-1218138</v>
          </cell>
          <cell r="B622" t="str">
            <v>Ciudad de México_Banco Santander (Mexico), S.A., Institucion de Banca Multiple, Grupo Financiero Santander Mexico</v>
          </cell>
          <cell r="C622" t="str">
            <v>Ciudad de México</v>
          </cell>
          <cell r="G622" t="str">
            <v>Crédito simple</v>
          </cell>
          <cell r="I622" t="str">
            <v>Banco Santander (Mexico), S.A., Institucion de Banca Multiple, Grupo Financiero Santander Mexico</v>
          </cell>
          <cell r="J622" t="str">
            <v>P09-1218138</v>
          </cell>
          <cell r="K622" t="str">
            <v>Fondo General de Participaciones</v>
          </cell>
          <cell r="L622" t="str">
            <v/>
          </cell>
          <cell r="M622" t="str">
            <v>Ciudad de México</v>
          </cell>
          <cell r="N622" t="str">
            <v>$2,400,000,000.00</v>
          </cell>
          <cell r="O622" t="str">
            <v>Pesos</v>
          </cell>
          <cell r="P622">
            <v>1800000000.0599999</v>
          </cell>
          <cell r="U622">
            <v>66666666.659999996</v>
          </cell>
          <cell r="Z622">
            <v>43063425.93</v>
          </cell>
          <cell r="AO622" t="str">
            <v/>
          </cell>
        </row>
        <row r="623">
          <cell r="A623" t="str">
            <v>Ciudad de México_P09-1218140</v>
          </cell>
          <cell r="B623" t="str">
            <v>Ciudad de México_BBVA Bancomer, S.A., Institución de Banca Múltiple, Grupo Financiero BBVA Bancomer</v>
          </cell>
          <cell r="C623" t="str">
            <v>Ciudad de México</v>
          </cell>
          <cell r="G623" t="str">
            <v>Crédito simple</v>
          </cell>
          <cell r="I623" t="str">
            <v>BBVA Bancomer, S.A., Institución de Banca Múltiple, Grupo Financiero BBVA Bancomer</v>
          </cell>
          <cell r="J623" t="str">
            <v>P09-1218140</v>
          </cell>
          <cell r="K623" t="str">
            <v>Fondo General de Participaciones</v>
          </cell>
          <cell r="L623" t="str">
            <v/>
          </cell>
          <cell r="M623" t="str">
            <v>Ciudad de México</v>
          </cell>
          <cell r="N623" t="str">
            <v>$3,000,000,000.00</v>
          </cell>
          <cell r="O623" t="str">
            <v>Pesos</v>
          </cell>
          <cell r="P623">
            <v>2249999999.9400001</v>
          </cell>
          <cell r="U623">
            <v>83333333.340000004</v>
          </cell>
          <cell r="Z623">
            <v>51405555.560000002</v>
          </cell>
          <cell r="AO623" t="str">
            <v/>
          </cell>
        </row>
        <row r="624">
          <cell r="A624" t="str">
            <v>Ciudad de México_P09-1218139</v>
          </cell>
          <cell r="B624" t="str">
            <v>Ciudad de México_HSBC México, S.A., Institución de Banca Múltiple, Grupo Financiero HSBC</v>
          </cell>
          <cell r="C624" t="str">
            <v>Ciudad de México</v>
          </cell>
          <cell r="G624" t="str">
            <v>Crédito simple</v>
          </cell>
          <cell r="I624" t="str">
            <v>HSBC México, S.A., Institución de Banca Múltiple, Grupo Financiero HSBC</v>
          </cell>
          <cell r="J624" t="str">
            <v>P09-1218139</v>
          </cell>
          <cell r="K624" t="str">
            <v>Fondo General de Participaciones</v>
          </cell>
          <cell r="L624" t="str">
            <v/>
          </cell>
          <cell r="M624" t="str">
            <v>Ciudad de México</v>
          </cell>
          <cell r="N624" t="str">
            <v>$1,600,000,000.00</v>
          </cell>
          <cell r="O624" t="str">
            <v>Pesos</v>
          </cell>
          <cell r="P624">
            <v>878186549.88999999</v>
          </cell>
          <cell r="U624">
            <v>32525427.780000001</v>
          </cell>
          <cell r="Z624">
            <v>21273843.289999999</v>
          </cell>
          <cell r="AO624" t="str">
            <v/>
          </cell>
        </row>
        <row r="625">
          <cell r="A625" t="str">
            <v>Ciudad de México_P09-1219057</v>
          </cell>
          <cell r="B625" t="str">
            <v>Ciudad de México_Banco Nacional de México, S.A. Integrante del Grupo Financiero Banamex</v>
          </cell>
          <cell r="C625" t="str">
            <v>Ciudad de México</v>
          </cell>
          <cell r="G625" t="str">
            <v>Crédito simple</v>
          </cell>
          <cell r="I625" t="str">
            <v>Banco Nacional de México, S.A. Integrante del Grupo Financiero Banamex</v>
          </cell>
          <cell r="J625" t="str">
            <v>P09-1219057</v>
          </cell>
          <cell r="K625" t="str">
            <v>Fondo General de Participaciones</v>
          </cell>
          <cell r="L625" t="str">
            <v/>
          </cell>
          <cell r="M625" t="str">
            <v>Ciudad de México</v>
          </cell>
          <cell r="N625" t="str">
            <v>$2,000,000,000.00</v>
          </cell>
          <cell r="O625" t="str">
            <v>Pesos</v>
          </cell>
          <cell r="P625">
            <v>1500000000</v>
          </cell>
          <cell r="U625">
            <v>0</v>
          </cell>
          <cell r="AO625" t="str">
            <v/>
          </cell>
        </row>
        <row r="626">
          <cell r="A626" t="str">
            <v>Ciudad de México_P09-1219069</v>
          </cell>
          <cell r="B626" t="str">
            <v>Ciudad de México_Banco Nacional de Obras y Servicios Públicos, Sociedad Nacional de Crédito</v>
          </cell>
          <cell r="C626" t="str">
            <v>Ciudad de México</v>
          </cell>
          <cell r="G626" t="str">
            <v>Crédito simple</v>
          </cell>
          <cell r="I626" t="str">
            <v>Banco Nacional de Obras y Servicios Públicos, Sociedad Nacional de Crédito</v>
          </cell>
          <cell r="J626" t="str">
            <v>P09-1219069</v>
          </cell>
          <cell r="K626" t="str">
            <v>Fondo General de Participaciones</v>
          </cell>
          <cell r="L626" t="str">
            <v/>
          </cell>
          <cell r="M626" t="str">
            <v>Ciudad de México</v>
          </cell>
          <cell r="N626" t="str">
            <v>$2,000,000,000.00</v>
          </cell>
          <cell r="O626" t="str">
            <v>Pesos</v>
          </cell>
          <cell r="P626">
            <v>1692543097.8499999</v>
          </cell>
          <cell r="U626">
            <v>65216211.770000003</v>
          </cell>
          <cell r="Z626">
            <v>25822534.02</v>
          </cell>
          <cell r="AO626" t="str">
            <v/>
          </cell>
        </row>
        <row r="627">
          <cell r="A627" t="str">
            <v>Ciudad de México_P09-1219070</v>
          </cell>
          <cell r="B627" t="str">
            <v>Ciudad de México_BBVA Bancomer, S.A., Institución de Banca Múltiple, Grupo Financiero BBVA Bancomer</v>
          </cell>
          <cell r="C627" t="str">
            <v>Ciudad de México</v>
          </cell>
          <cell r="G627" t="str">
            <v>Crédito simple</v>
          </cell>
          <cell r="I627" t="str">
            <v>BBVA Bancomer, S.A., Institución de Banca Múltiple, Grupo Financiero BBVA Bancomer</v>
          </cell>
          <cell r="J627" t="str">
            <v>P09-1219070</v>
          </cell>
          <cell r="K627" t="str">
            <v>Fondo General de Participaciones</v>
          </cell>
          <cell r="L627" t="str">
            <v/>
          </cell>
          <cell r="M627" t="str">
            <v>Ciudad de México</v>
          </cell>
          <cell r="N627" t="str">
            <v>$2,000,000,000.00</v>
          </cell>
          <cell r="O627" t="str">
            <v>Pesos</v>
          </cell>
          <cell r="P627">
            <v>1692543097.8299999</v>
          </cell>
          <cell r="U627">
            <v>65216211.770000003</v>
          </cell>
          <cell r="Z627">
            <v>25895576.640000001</v>
          </cell>
          <cell r="AO627" t="str">
            <v/>
          </cell>
        </row>
        <row r="628">
          <cell r="A628" t="str">
            <v>Ciudad de México_P09-1219071</v>
          </cell>
          <cell r="B628" t="str">
            <v>Ciudad de México_BBVA Bancomer, S.A., Institución de Banca Múltiple, Grupo Financiero BBVA Bancomer</v>
          </cell>
          <cell r="C628" t="str">
            <v>Ciudad de México</v>
          </cell>
          <cell r="G628" t="str">
            <v>Crédito simple</v>
          </cell>
          <cell r="I628" t="str">
            <v>BBVA Bancomer, S.A., Institución de Banca Múltiple, Grupo Financiero BBVA Bancomer</v>
          </cell>
          <cell r="J628" t="str">
            <v>P09-1219071</v>
          </cell>
          <cell r="K628" t="str">
            <v>Fondo General de Participaciones</v>
          </cell>
          <cell r="L628" t="str">
            <v/>
          </cell>
          <cell r="M628" t="str">
            <v>Ciudad de México</v>
          </cell>
          <cell r="N628" t="str">
            <v>$3,421,287,307.47</v>
          </cell>
          <cell r="O628" t="str">
            <v>Pesos</v>
          </cell>
          <cell r="P628">
            <v>3135780707.9099998</v>
          </cell>
          <cell r="U628">
            <v>60560223.979999997</v>
          </cell>
          <cell r="Z628">
            <v>52334902.780000001</v>
          </cell>
          <cell r="AO628" t="str">
            <v/>
          </cell>
        </row>
        <row r="629">
          <cell r="A629" t="str">
            <v>Ciudad de México_P09-1219072</v>
          </cell>
          <cell r="B629" t="str">
            <v>Ciudad de México_BBVA Bancomer, S.A., Institución de Banca Múltiple, Grupo Financiero BBVA Bancomer</v>
          </cell>
          <cell r="C629" t="str">
            <v>Ciudad de México</v>
          </cell>
          <cell r="G629" t="str">
            <v>Crédito simple</v>
          </cell>
          <cell r="I629" t="str">
            <v>BBVA Bancomer, S.A., Institución de Banca Múltiple, Grupo Financiero BBVA Bancomer</v>
          </cell>
          <cell r="J629" t="str">
            <v>P09-1219072</v>
          </cell>
          <cell r="K629" t="str">
            <v>Fondo General de Participaciones</v>
          </cell>
          <cell r="L629" t="str">
            <v/>
          </cell>
          <cell r="M629" t="str">
            <v>Ciudad de México</v>
          </cell>
          <cell r="N629" t="str">
            <v>$1,000,000,000.00</v>
          </cell>
          <cell r="O629" t="str">
            <v>Pesos</v>
          </cell>
          <cell r="P629">
            <v>458274974.62</v>
          </cell>
          <cell r="U629">
            <v>8850502.5299999993</v>
          </cell>
          <cell r="Z629">
            <v>8045595.9500000002</v>
          </cell>
          <cell r="AO629" t="str">
            <v/>
          </cell>
        </row>
        <row r="630">
          <cell r="A630" t="str">
            <v>Ciudad de México_P09-0720076</v>
          </cell>
          <cell r="B630" t="str">
            <v>Ciudad de México_Banco Nacional de Obras y Servicios Públicos, Sociedad Nacional de Crédito</v>
          </cell>
          <cell r="C630" t="str">
            <v>Ciudad de México</v>
          </cell>
          <cell r="G630" t="str">
            <v>Crédito simple</v>
          </cell>
          <cell r="I630" t="str">
            <v>Banco Nacional de Obras y Servicios Públicos, Sociedad Nacional de Crédito</v>
          </cell>
          <cell r="J630" t="str">
            <v>P09-0720076</v>
          </cell>
          <cell r="K630" t="str">
            <v>Fondo General de Participaciones</v>
          </cell>
          <cell r="L630" t="str">
            <v/>
          </cell>
          <cell r="M630" t="str">
            <v>Ciudad de México</v>
          </cell>
          <cell r="N630" t="str">
            <v>$2,000,000,000.00</v>
          </cell>
          <cell r="O630" t="str">
            <v>Pesos</v>
          </cell>
          <cell r="P630">
            <v>1666666666.5999999</v>
          </cell>
          <cell r="U630">
            <v>50000000.009999998</v>
          </cell>
          <cell r="Z630">
            <v>26366276.75</v>
          </cell>
          <cell r="AO630" t="str">
            <v/>
          </cell>
        </row>
        <row r="631">
          <cell r="A631" t="str">
            <v>Ciudad de México_P09-0720077</v>
          </cell>
          <cell r="B631" t="str">
            <v>Ciudad de México_Banco Nacional de Obras y Servicios Públicos, Sociedad Nacional de Crédito</v>
          </cell>
          <cell r="C631" t="str">
            <v>Ciudad de México</v>
          </cell>
          <cell r="G631" t="str">
            <v>Crédito simple</v>
          </cell>
          <cell r="I631" t="str">
            <v>Banco Nacional de Obras y Servicios Públicos, Sociedad Nacional de Crédito</v>
          </cell>
          <cell r="J631" t="str">
            <v>P09-0720077</v>
          </cell>
          <cell r="K631" t="str">
            <v>Fondo General de Participaciones</v>
          </cell>
          <cell r="L631" t="str">
            <v/>
          </cell>
          <cell r="M631" t="str">
            <v>Ciudad de México</v>
          </cell>
          <cell r="N631" t="str">
            <v>$2,300,000,000.00</v>
          </cell>
          <cell r="O631" t="str">
            <v>Pesos</v>
          </cell>
          <cell r="P631">
            <v>1916666666.5999999</v>
          </cell>
          <cell r="U631">
            <v>57500000.009999998</v>
          </cell>
          <cell r="Z631">
            <v>30846954.609999999</v>
          </cell>
          <cell r="AO631" t="str">
            <v/>
          </cell>
        </row>
        <row r="632">
          <cell r="A632" t="str">
            <v>Ciudad de México_P09-1220098</v>
          </cell>
          <cell r="B632" t="str">
            <v>Ciudad de México_Banco Nacional de Obras y Servicios Públicos, Sociedad Nacional de Crédito</v>
          </cell>
          <cell r="C632" t="str">
            <v>Ciudad de México</v>
          </cell>
          <cell r="G632" t="str">
            <v>Crédito simple</v>
          </cell>
          <cell r="I632" t="str">
            <v>Banco Nacional de Obras y Servicios Públicos, Sociedad Nacional de Crédito</v>
          </cell>
          <cell r="J632" t="str">
            <v>P09-1220098</v>
          </cell>
          <cell r="K632" t="str">
            <v>Fondo General de Participaciones</v>
          </cell>
          <cell r="L632" t="str">
            <v/>
          </cell>
          <cell r="M632" t="str">
            <v>Ciudad de México</v>
          </cell>
          <cell r="N632" t="str">
            <v>$2,500,000,000.00</v>
          </cell>
          <cell r="O632" t="str">
            <v>Pesos</v>
          </cell>
          <cell r="P632">
            <v>2184873949.5999999</v>
          </cell>
          <cell r="U632">
            <v>63025210.079999998</v>
          </cell>
          <cell r="Z632">
            <v>34919406.740000002</v>
          </cell>
          <cell r="AO632" t="str">
            <v/>
          </cell>
        </row>
        <row r="633">
          <cell r="A633" t="str">
            <v>Ciudad de México_P09-1220099</v>
          </cell>
          <cell r="B633" t="str">
            <v>Ciudad de México_Banco Nacional de Obras y Servicios Públicos, Sociedad Nacional de Crédito</v>
          </cell>
          <cell r="C633" t="str">
            <v>Ciudad de México</v>
          </cell>
          <cell r="G633" t="str">
            <v>Crédito simple</v>
          </cell>
          <cell r="I633" t="str">
            <v>Banco Nacional de Obras y Servicios Públicos, Sociedad Nacional de Crédito</v>
          </cell>
          <cell r="J633" t="str">
            <v>P09-1220099</v>
          </cell>
          <cell r="K633" t="str">
            <v>Fondo General de Participaciones</v>
          </cell>
          <cell r="L633" t="str">
            <v/>
          </cell>
          <cell r="M633" t="str">
            <v>Ciudad de México</v>
          </cell>
          <cell r="N633" t="str">
            <v>$2,683,529,136.16</v>
          </cell>
          <cell r="O633" t="str">
            <v>Pesos</v>
          </cell>
          <cell r="P633">
            <v>2345269161.0100002</v>
          </cell>
          <cell r="U633">
            <v>67651995.030000001</v>
          </cell>
          <cell r="Z633">
            <v>38125711.130000003</v>
          </cell>
          <cell r="AO633" t="str">
            <v/>
          </cell>
        </row>
        <row r="634">
          <cell r="A634" t="str">
            <v>Ciudad de México_P09-0721036</v>
          </cell>
          <cell r="B634" t="str">
            <v>Ciudad de México_Banco Nacional de Obras y Servicios Públicos, Sociedad Nacional de Crédito</v>
          </cell>
          <cell r="C634" t="str">
            <v>Ciudad de México</v>
          </cell>
          <cell r="G634" t="str">
            <v>Crédito simple</v>
          </cell>
          <cell r="I634" t="str">
            <v>Banco Nacional de Obras y Servicios Públicos, Sociedad Nacional de Crédito</v>
          </cell>
          <cell r="J634" t="str">
            <v>P09-0721036</v>
          </cell>
          <cell r="K634" t="str">
            <v>Fondo General de Participaciones</v>
          </cell>
          <cell r="L634" t="str">
            <v/>
          </cell>
          <cell r="M634" t="str">
            <v>Ciudad de México</v>
          </cell>
          <cell r="N634" t="str">
            <v>$2,200,000,000.00</v>
          </cell>
          <cell r="O634" t="str">
            <v>Pesos</v>
          </cell>
          <cell r="P634">
            <v>2200000000</v>
          </cell>
          <cell r="U634">
            <v>0</v>
          </cell>
          <cell r="Z634">
            <v>34233643.899999999</v>
          </cell>
          <cell r="AO634" t="str">
            <v/>
          </cell>
        </row>
        <row r="635">
          <cell r="A635" t="str">
            <v>Ciudad de México_P09-0721037</v>
          </cell>
          <cell r="B635" t="str">
            <v>Ciudad de México_BBVA Bancomer, S.A., Institución de Banca Múltiple, Grupo Financiero BBVA Bancomer</v>
          </cell>
          <cell r="C635" t="str">
            <v>Ciudad de México</v>
          </cell>
          <cell r="G635" t="str">
            <v>Crédito simple</v>
          </cell>
          <cell r="I635" t="str">
            <v>BBVA Bancomer, S.A., Institución de Banca Múltiple, Grupo Financiero BBVA Bancomer</v>
          </cell>
          <cell r="J635" t="str">
            <v>P09-0721037</v>
          </cell>
          <cell r="K635" t="str">
            <v>Fondo General de Participaciones</v>
          </cell>
          <cell r="L635" t="str">
            <v/>
          </cell>
          <cell r="M635" t="str">
            <v>Ciudad de México</v>
          </cell>
          <cell r="N635" t="str">
            <v>$2,296,288,492.98</v>
          </cell>
          <cell r="O635" t="str">
            <v>Pesos</v>
          </cell>
          <cell r="P635">
            <v>2296288492.98</v>
          </cell>
          <cell r="U635">
            <v>0</v>
          </cell>
          <cell r="Z635">
            <v>35772302.920000002</v>
          </cell>
          <cell r="AO635" t="str">
            <v/>
          </cell>
        </row>
        <row r="636">
          <cell r="A636" t="str">
            <v>Ciudad de México_P09-1221044</v>
          </cell>
          <cell r="B636" t="str">
            <v>Ciudad de México_Banco Santander (Mexico), S.A., Institucion de Banca Multiple, Grupo Financiero Santander Mexico</v>
          </cell>
          <cell r="C636" t="str">
            <v>Ciudad de México</v>
          </cell>
          <cell r="G636" t="str">
            <v>Crédito simple</v>
          </cell>
          <cell r="I636" t="str">
            <v>Banco Santander (Mexico), S.A., Institucion de Banca Multiple, Grupo Financiero Santander Mexico</v>
          </cell>
          <cell r="J636" t="str">
            <v>P09-1221044</v>
          </cell>
          <cell r="K636" t="str">
            <v>Fondo General de Participaciones</v>
          </cell>
          <cell r="L636" t="str">
            <v/>
          </cell>
          <cell r="M636" t="str">
            <v>Ciudad de México</v>
          </cell>
          <cell r="N636" t="str">
            <v>$2,000,000,000.00</v>
          </cell>
          <cell r="O636" t="str">
            <v>Pesos</v>
          </cell>
          <cell r="P636">
            <v>1966666666.6700001</v>
          </cell>
          <cell r="U636">
            <v>33333333.329999998</v>
          </cell>
          <cell r="Z636">
            <v>34045351.920000002</v>
          </cell>
          <cell r="AO636" t="str">
            <v/>
          </cell>
        </row>
        <row r="637">
          <cell r="A637" t="str">
            <v>Ciudad de México_P09-1221045</v>
          </cell>
          <cell r="B637" t="str">
            <v>Ciudad de México_Banco Nacional de Obras y Servicios Públicos, Sociedad Nacional de Crédito</v>
          </cell>
          <cell r="C637" t="str">
            <v>Ciudad de México</v>
          </cell>
          <cell r="G637" t="str">
            <v>Crédito simple</v>
          </cell>
          <cell r="I637" t="str">
            <v>Banco Nacional de Obras y Servicios Públicos, Sociedad Nacional de Crédito</v>
          </cell>
          <cell r="J637" t="str">
            <v>P09-1221045</v>
          </cell>
          <cell r="K637" t="str">
            <v>Fondo General de Participaciones</v>
          </cell>
          <cell r="L637" t="str">
            <v/>
          </cell>
          <cell r="M637" t="str">
            <v>Ciudad de México</v>
          </cell>
          <cell r="N637" t="str">
            <v>$3,000,000,000.00</v>
          </cell>
          <cell r="O637" t="str">
            <v>Pesos</v>
          </cell>
          <cell r="P637">
            <v>2949999999.9899998</v>
          </cell>
          <cell r="U637">
            <v>50000000.009999998</v>
          </cell>
          <cell r="Z637">
            <v>50748878.289999999</v>
          </cell>
          <cell r="AO637" t="str">
            <v/>
          </cell>
        </row>
        <row r="638">
          <cell r="A638" t="str">
            <v>Ciudad de México_P09-1221046</v>
          </cell>
          <cell r="B638" t="str">
            <v>Ciudad de México_Banco Nacional de Obras y Servicios Públicos, Sociedad Nacional de Crédito</v>
          </cell>
          <cell r="C638" t="str">
            <v>Ciudad de México</v>
          </cell>
          <cell r="G638" t="str">
            <v>Crédito simple</v>
          </cell>
          <cell r="I638" t="str">
            <v>Banco Nacional de Obras y Servicios Públicos, Sociedad Nacional de Crédito</v>
          </cell>
          <cell r="J638" t="str">
            <v>P09-1221046</v>
          </cell>
          <cell r="K638" t="str">
            <v>Fondo General de Participaciones</v>
          </cell>
          <cell r="L638" t="str">
            <v/>
          </cell>
          <cell r="M638" t="str">
            <v>Ciudad de México</v>
          </cell>
          <cell r="N638" t="str">
            <v>$2,300,957,574.18</v>
          </cell>
          <cell r="O638" t="str">
            <v>Pesos</v>
          </cell>
          <cell r="P638">
            <v>1876387513.98</v>
          </cell>
          <cell r="U638">
            <v>31803178.199999999</v>
          </cell>
          <cell r="Z638">
            <v>32548558.449999999</v>
          </cell>
          <cell r="AO638" t="str">
            <v/>
          </cell>
        </row>
        <row r="639">
          <cell r="A639" t="str">
            <v>Ciudad de México_090220073</v>
          </cell>
          <cell r="B639" t="str">
            <v>Ciudad de México_PROVETREN, S.A. DE C.V.</v>
          </cell>
          <cell r="C639" t="str">
            <v>Ciudad de México</v>
          </cell>
          <cell r="G639" t="str">
            <v>Obligación relacionada con asociaciones público - privadas</v>
          </cell>
          <cell r="I639" t="str">
            <v>PROVETREN, S.A. DE C.V.</v>
          </cell>
          <cell r="J639" t="str">
            <v>090220073</v>
          </cell>
          <cell r="K639" t="str">
            <v>Ingresos Locales</v>
          </cell>
          <cell r="L639" t="str">
            <v>Fondo General de Participaciones</v>
          </cell>
          <cell r="M639" t="str">
            <v>Ciudad de México</v>
          </cell>
          <cell r="N639" t="str">
            <v>$6,834,573,153.00</v>
          </cell>
          <cell r="O639" t="str">
            <v>Pesos</v>
          </cell>
          <cell r="P639">
            <v>1104922548.5999999</v>
          </cell>
          <cell r="U639">
            <v>0</v>
          </cell>
          <cell r="AO639" t="str">
            <v/>
          </cell>
        </row>
        <row r="640">
          <cell r="A640" t="str">
            <v>Ciudad de México_090720134</v>
          </cell>
          <cell r="B640" t="str">
            <v>Ciudad de México_CEVASEG, S.A.P.I de C.V.</v>
          </cell>
          <cell r="C640" t="str">
            <v>Ciudad de México</v>
          </cell>
          <cell r="G640" t="str">
            <v>Obligación relacionada con asociaciones público - privadas</v>
          </cell>
          <cell r="I640" t="str">
            <v>CEVASEG, S.A.P.I de C.V.</v>
          </cell>
          <cell r="J640" t="str">
            <v>090720134</v>
          </cell>
          <cell r="K640" t="str">
            <v>Ingresos Locales</v>
          </cell>
          <cell r="L640" t="str">
            <v>Fondo General de Participaciones</v>
          </cell>
          <cell r="M640" t="str">
            <v>Ciudad de México</v>
          </cell>
          <cell r="N640" t="str">
            <v>$1,045,114,819.00</v>
          </cell>
          <cell r="O640" t="str">
            <v>Pesos</v>
          </cell>
          <cell r="P640">
            <v>15780073.9</v>
          </cell>
          <cell r="U640">
            <v>0</v>
          </cell>
          <cell r="AO640" t="str">
            <v/>
          </cell>
        </row>
        <row r="641">
          <cell r="A641" t="str">
            <v>Ciudad de México_090720133</v>
          </cell>
          <cell r="B641" t="str">
            <v>Ciudad de México_Poveedora de Servicios INFRASEG, S.A.P.I de C.V.</v>
          </cell>
          <cell r="C641" t="str">
            <v>Ciudad de México</v>
          </cell>
          <cell r="G641" t="str">
            <v>Obligación relacionada con asociaciones público - privadas</v>
          </cell>
          <cell r="I641" t="str">
            <v>Poveedora de Servicios INFRASEG, S.A.P.I de C.V.</v>
          </cell>
          <cell r="J641" t="str">
            <v>090720133</v>
          </cell>
          <cell r="K641" t="str">
            <v>Ingresos Locales</v>
          </cell>
          <cell r="L641" t="str">
            <v>Fondo General de Participaciones</v>
          </cell>
          <cell r="M641" t="str">
            <v>Ciudad de México</v>
          </cell>
          <cell r="N641" t="str">
            <v>$908,343,036.00</v>
          </cell>
          <cell r="O641" t="str">
            <v>Pesos</v>
          </cell>
          <cell r="P641">
            <v>100203499.3</v>
          </cell>
          <cell r="U641">
            <v>0</v>
          </cell>
          <cell r="AO641" t="str">
            <v/>
          </cell>
        </row>
        <row r="642">
          <cell r="A642" t="str">
            <v>Ciudad de México_090720132</v>
          </cell>
          <cell r="B642" t="str">
            <v>Ciudad de México_Operadora y Mantenedora del Ciurcuito Interior S.A. de C.V.</v>
          </cell>
          <cell r="C642" t="str">
            <v>Ciudad de México</v>
          </cell>
          <cell r="G642" t="str">
            <v>Obligación relacionada con asociaciones público - privadas</v>
          </cell>
          <cell r="I642" t="str">
            <v>Operadora y Mantenedora del Ciurcuito Interior S.A. de C.V.</v>
          </cell>
          <cell r="J642" t="str">
            <v>090720132</v>
          </cell>
          <cell r="K642" t="str">
            <v>Ingresos Locales</v>
          </cell>
          <cell r="L642" t="str">
            <v>Fondo General de Participaciones</v>
          </cell>
          <cell r="M642" t="str">
            <v>Ciudad de México</v>
          </cell>
          <cell r="N642" t="str">
            <v>$1,914,445,100.84</v>
          </cell>
          <cell r="O642" t="str">
            <v>Pesos</v>
          </cell>
          <cell r="P642">
            <v>396577170.30000001</v>
          </cell>
          <cell r="U642">
            <v>0</v>
          </cell>
          <cell r="AO642" t="str">
            <v/>
          </cell>
        </row>
        <row r="643">
          <cell r="A643" t="str">
            <v>Ciudad de México_P09-0621020</v>
          </cell>
          <cell r="B643" t="str">
            <v>Ciudad de México_MEXIRRC, S.A. DE C.V.</v>
          </cell>
          <cell r="C643" t="str">
            <v>Ciudad de México</v>
          </cell>
          <cell r="G643" t="str">
            <v>Obligación relacionada con asociaciones público - privadas</v>
          </cell>
          <cell r="I643" t="str">
            <v>MEXIRRC, S.A. DE C.V.</v>
          </cell>
          <cell r="J643" t="str">
            <v>P09-0621020</v>
          </cell>
          <cell r="K643" t="str">
            <v>Ingresos Locales</v>
          </cell>
          <cell r="L643" t="str">
            <v>Fondo General de Participaciones</v>
          </cell>
          <cell r="M643" t="str">
            <v>Sistema de Transporte Colectivo</v>
          </cell>
          <cell r="N643" t="str">
            <v>$10,965,438,477.50</v>
          </cell>
          <cell r="O643" t="str">
            <v>Pesos</v>
          </cell>
          <cell r="P643">
            <v>10965438477.5</v>
          </cell>
          <cell r="U643">
            <v>0</v>
          </cell>
          <cell r="AO643" t="str">
            <v/>
          </cell>
        </row>
        <row r="644">
          <cell r="A644" t="str">
            <v>Ciudad de México_</v>
          </cell>
          <cell r="B644" t="str">
            <v>Ciudad de México_</v>
          </cell>
          <cell r="C644" t="str">
            <v>Ciudad de México</v>
          </cell>
          <cell r="D644" t="str">
            <v xml:space="preserve">Deuda </v>
          </cell>
          <cell r="E644" t="str">
            <v>Obligaciones a Corto Plazo, Servicio de la Deuda de Obligaciones a Corto Plazo</v>
          </cell>
          <cell r="G644" t="str">
            <v/>
          </cell>
          <cell r="I644" t="str">
            <v/>
          </cell>
          <cell r="J644" t="str">
            <v/>
          </cell>
          <cell r="K644" t="str">
            <v/>
          </cell>
          <cell r="L644" t="str">
            <v/>
          </cell>
          <cell r="M644" t="str">
            <v/>
          </cell>
          <cell r="N644" t="str">
            <v/>
          </cell>
          <cell r="O644" t="str">
            <v/>
          </cell>
          <cell r="AO644" t="str">
            <v/>
          </cell>
        </row>
        <row r="645">
          <cell r="A645" t="str">
            <v>Ciudad de México_</v>
          </cell>
          <cell r="B645" t="str">
            <v>Ciudad de México_Proveedores por pagar a corto plazo</v>
          </cell>
          <cell r="C645" t="str">
            <v>Ciudad de México</v>
          </cell>
          <cell r="D645" t="str">
            <v>Contabilidad (Pasivo)</v>
          </cell>
          <cell r="E645" t="str">
            <v>Obligaciones a Corto Plazo y Proveedores y Contratistas</v>
          </cell>
          <cell r="G645" t="str">
            <v>Cuentas por Pagar a Corto Plazo</v>
          </cell>
          <cell r="I645" t="str">
            <v>Proveedores por pagar a corto plazo</v>
          </cell>
          <cell r="J645" t="str">
            <v/>
          </cell>
          <cell r="K645" t="str">
            <v/>
          </cell>
          <cell r="L645" t="str">
            <v/>
          </cell>
          <cell r="M645" t="str">
            <v/>
          </cell>
          <cell r="N645" t="str">
            <v/>
          </cell>
          <cell r="O645" t="str">
            <v/>
          </cell>
          <cell r="P645">
            <v>4184793657</v>
          </cell>
          <cell r="AO645" t="str">
            <v/>
          </cell>
        </row>
        <row r="646">
          <cell r="A646" t="str">
            <v>Ciudad de México_</v>
          </cell>
          <cell r="B646" t="str">
            <v>Ciudad de México_Contratistas por obra pública por pagar a corto plazo</v>
          </cell>
          <cell r="C646" t="str">
            <v>Ciudad de México</v>
          </cell>
          <cell r="I646" t="str">
            <v>Contratistas por obra pública por pagar a corto plazo</v>
          </cell>
          <cell r="J646" t="str">
            <v/>
          </cell>
          <cell r="K646" t="str">
            <v/>
          </cell>
          <cell r="L646" t="str">
            <v/>
          </cell>
          <cell r="M646" t="str">
            <v/>
          </cell>
          <cell r="N646" t="str">
            <v/>
          </cell>
          <cell r="O646" t="str">
            <v/>
          </cell>
          <cell r="P646">
            <v>163680341</v>
          </cell>
          <cell r="AO646" t="str">
            <v/>
          </cell>
        </row>
        <row r="647">
          <cell r="A647" t="str">
            <v>Ciudad de México_</v>
          </cell>
          <cell r="B647" t="str">
            <v>Ciudad de México_Otras cuentas por pagar a corto plazo</v>
          </cell>
          <cell r="C647" t="str">
            <v>Ciudad de México</v>
          </cell>
          <cell r="I647" t="str">
            <v>Otras cuentas por pagar a corto plazo</v>
          </cell>
          <cell r="J647" t="str">
            <v/>
          </cell>
          <cell r="K647" t="str">
            <v/>
          </cell>
          <cell r="L647" t="str">
            <v/>
          </cell>
          <cell r="M647" t="str">
            <v/>
          </cell>
          <cell r="N647" t="str">
            <v/>
          </cell>
          <cell r="O647" t="str">
            <v/>
          </cell>
          <cell r="P647">
            <v>5562776409</v>
          </cell>
          <cell r="AO647" t="str">
            <v/>
          </cell>
        </row>
        <row r="648">
          <cell r="A648" t="str">
            <v>Ciudad de México_</v>
          </cell>
          <cell r="B648" t="str">
            <v>Ciudad de México_Documentos comerciales por pagar a corto plazo</v>
          </cell>
          <cell r="C648" t="str">
            <v>Ciudad de México</v>
          </cell>
          <cell r="G648" t="str">
            <v>Documentos por Pagar a Corto Plazo</v>
          </cell>
          <cell r="I648" t="str">
            <v>Documentos comerciales por pagar a corto plazo</v>
          </cell>
          <cell r="J648" t="str">
            <v/>
          </cell>
          <cell r="K648" t="str">
            <v/>
          </cell>
          <cell r="L648" t="str">
            <v/>
          </cell>
          <cell r="M648" t="str">
            <v/>
          </cell>
          <cell r="N648" t="str">
            <v/>
          </cell>
          <cell r="O648" t="str">
            <v/>
          </cell>
          <cell r="P648">
            <v>0</v>
          </cell>
          <cell r="AO648" t="str">
            <v/>
          </cell>
        </row>
        <row r="649">
          <cell r="A649" t="str">
            <v>Ciudad de México_</v>
          </cell>
          <cell r="B649" t="str">
            <v>Ciudad de México_Documentos con contratistas por pagar a corto plazo</v>
          </cell>
          <cell r="C649" t="str">
            <v>Ciudad de México</v>
          </cell>
          <cell r="I649" t="str">
            <v>Documentos con contratistas por pagar a corto plazo</v>
          </cell>
          <cell r="J649" t="str">
            <v/>
          </cell>
          <cell r="K649" t="str">
            <v/>
          </cell>
          <cell r="L649" t="str">
            <v/>
          </cell>
          <cell r="M649" t="str">
            <v/>
          </cell>
          <cell r="N649" t="str">
            <v/>
          </cell>
          <cell r="O649" t="str">
            <v/>
          </cell>
          <cell r="P649">
            <v>0</v>
          </cell>
          <cell r="AO649" t="str">
            <v/>
          </cell>
        </row>
        <row r="650">
          <cell r="A650" t="str">
            <v>Ciudad de México_</v>
          </cell>
          <cell r="B650" t="str">
            <v>Ciudad de México_Otros documentos por pagar a corto plazo</v>
          </cell>
          <cell r="C650" t="str">
            <v>Ciudad de México</v>
          </cell>
          <cell r="I650" t="str">
            <v>Otros documentos por pagar a corto plazo</v>
          </cell>
          <cell r="J650" t="str">
            <v/>
          </cell>
          <cell r="K650" t="str">
            <v/>
          </cell>
          <cell r="L650" t="str">
            <v/>
          </cell>
          <cell r="M650" t="str">
            <v/>
          </cell>
          <cell r="N650" t="str">
            <v/>
          </cell>
          <cell r="O650" t="str">
            <v/>
          </cell>
          <cell r="P650">
            <v>0</v>
          </cell>
          <cell r="AO650" t="str">
            <v/>
          </cell>
        </row>
        <row r="651">
          <cell r="A651" t="str">
            <v>Ciudad de México_</v>
          </cell>
          <cell r="B651" t="str">
            <v>Ciudad de México_Títulos y valores de la deuda pública interna a corto plazo</v>
          </cell>
          <cell r="C651" t="str">
            <v>Ciudad de México</v>
          </cell>
          <cell r="G651" t="str">
            <v>Títulos y Valores a Corto Plazo</v>
          </cell>
          <cell r="I651" t="str">
            <v>Títulos y valores de la deuda pública interna a corto plazo</v>
          </cell>
          <cell r="J651" t="str">
            <v/>
          </cell>
          <cell r="K651" t="str">
            <v/>
          </cell>
          <cell r="L651" t="str">
            <v/>
          </cell>
          <cell r="M651" t="str">
            <v/>
          </cell>
          <cell r="N651" t="str">
            <v/>
          </cell>
          <cell r="O651" t="str">
            <v/>
          </cell>
          <cell r="P651">
            <v>0</v>
          </cell>
          <cell r="AO651" t="str">
            <v/>
          </cell>
        </row>
        <row r="652">
          <cell r="A652" t="str">
            <v>Ciudad de México_</v>
          </cell>
          <cell r="B652" t="str">
            <v>Ciudad de México_Otros pasivos circulantes</v>
          </cell>
          <cell r="C652" t="str">
            <v>Ciudad de México</v>
          </cell>
          <cell r="G652" t="str">
            <v>Otros Pasivos a Corto Plazo</v>
          </cell>
          <cell r="I652" t="str">
            <v>Otros pasivos circulantes</v>
          </cell>
          <cell r="J652" t="str">
            <v/>
          </cell>
          <cell r="K652" t="str">
            <v/>
          </cell>
          <cell r="L652" t="str">
            <v/>
          </cell>
          <cell r="M652" t="str">
            <v/>
          </cell>
          <cell r="N652" t="str">
            <v/>
          </cell>
          <cell r="O652" t="str">
            <v/>
          </cell>
          <cell r="P652">
            <v>-1436057250</v>
          </cell>
          <cell r="AO652" t="str">
            <v/>
          </cell>
        </row>
        <row r="653">
          <cell r="A653" t="str">
            <v>Ciudad de México_</v>
          </cell>
          <cell r="B653" t="str">
            <v>Ciudad de México_Otras partidas que registren saldos de Obligaciones de Corto Plazo o de Proveedores y Contratistas</v>
          </cell>
          <cell r="C653" t="str">
            <v>Ciudad de México</v>
          </cell>
          <cell r="G653" t="str">
            <v>Otras partidas que registren saldos de Obligaciones de Corto Plazo o de Proveedores y Contratistas (Solo para Gobierno del Estado)</v>
          </cell>
          <cell r="I653" t="str">
            <v>Otras partidas que registren saldos de Obligaciones de Corto Plazo o de Proveedores y Contratistas</v>
          </cell>
          <cell r="J653" t="str">
            <v/>
          </cell>
          <cell r="K653" t="str">
            <v/>
          </cell>
          <cell r="L653" t="str">
            <v/>
          </cell>
          <cell r="M653" t="str">
            <v/>
          </cell>
          <cell r="N653" t="str">
            <v/>
          </cell>
          <cell r="O653" t="str">
            <v/>
          </cell>
          <cell r="P653">
            <v>0</v>
          </cell>
          <cell r="AO653" t="str">
            <v/>
          </cell>
        </row>
        <row r="654">
          <cell r="A654" t="str">
            <v>Ciudad de México_</v>
          </cell>
          <cell r="B654" t="str">
            <v>Ciudad de México_Efectivo</v>
          </cell>
          <cell r="C654" t="str">
            <v>Ciudad de México</v>
          </cell>
          <cell r="D654" t="str">
            <v>Contabilidad (Activo)</v>
          </cell>
          <cell r="E654" t="str">
            <v>Disposición de Efectivo</v>
          </cell>
          <cell r="G654" t="str">
            <v>Efectivo y Equivalentes</v>
          </cell>
          <cell r="I654" t="str">
            <v>Efectivo</v>
          </cell>
          <cell r="J654" t="str">
            <v/>
          </cell>
          <cell r="K654" t="str">
            <v/>
          </cell>
          <cell r="L654" t="str">
            <v/>
          </cell>
          <cell r="M654" t="str">
            <v/>
          </cell>
          <cell r="N654" t="str">
            <v/>
          </cell>
          <cell r="O654" t="str">
            <v/>
          </cell>
          <cell r="P654">
            <v>0</v>
          </cell>
          <cell r="AO654" t="str">
            <v/>
          </cell>
        </row>
        <row r="655">
          <cell r="A655" t="str">
            <v>Ciudad de México_</v>
          </cell>
          <cell r="B655" t="str">
            <v>Ciudad de México_Bancos/Tesorería</v>
          </cell>
          <cell r="C655" t="str">
            <v>Ciudad de México</v>
          </cell>
          <cell r="I655" t="str">
            <v>Bancos/Tesorería</v>
          </cell>
          <cell r="J655" t="str">
            <v/>
          </cell>
          <cell r="K655" t="str">
            <v/>
          </cell>
          <cell r="L655" t="str">
            <v/>
          </cell>
          <cell r="M655" t="str">
            <v/>
          </cell>
          <cell r="N655" t="str">
            <v/>
          </cell>
          <cell r="O655" t="str">
            <v/>
          </cell>
          <cell r="P655">
            <v>23552677204</v>
          </cell>
          <cell r="AO655" t="str">
            <v/>
          </cell>
        </row>
        <row r="656">
          <cell r="A656" t="str">
            <v>Ciudad de México_</v>
          </cell>
          <cell r="B656" t="str">
            <v>Ciudad de México_Inversiones Temporales (hasta 3 meses)</v>
          </cell>
          <cell r="C656" t="str">
            <v>Ciudad de México</v>
          </cell>
          <cell r="I656" t="str">
            <v>Inversiones Temporales (hasta 3 meses)</v>
          </cell>
          <cell r="J656" t="str">
            <v/>
          </cell>
          <cell r="K656" t="str">
            <v/>
          </cell>
          <cell r="L656" t="str">
            <v/>
          </cell>
          <cell r="M656" t="str">
            <v/>
          </cell>
          <cell r="N656" t="str">
            <v/>
          </cell>
          <cell r="O656" t="str">
            <v/>
          </cell>
          <cell r="P656">
            <v>271142218</v>
          </cell>
          <cell r="AO656" t="str">
            <v/>
          </cell>
        </row>
        <row r="657">
          <cell r="A657" t="str">
            <v>Ciudad de México_</v>
          </cell>
          <cell r="B657" t="str">
            <v>Ciudad de México_Impuestos</v>
          </cell>
          <cell r="C657" t="str">
            <v>Ciudad de México</v>
          </cell>
          <cell r="D657" t="str">
            <v>Ingresos</v>
          </cell>
          <cell r="E657" t="str">
            <v>Ingresos de Libre Disposición</v>
          </cell>
          <cell r="G657" t="str">
            <v>Ingresos Locales</v>
          </cell>
          <cell r="I657" t="str">
            <v>Impuestos</v>
          </cell>
          <cell r="J657" t="str">
            <v/>
          </cell>
          <cell r="K657" t="str">
            <v/>
          </cell>
          <cell r="L657" t="str">
            <v/>
          </cell>
          <cell r="M657" t="str">
            <v/>
          </cell>
          <cell r="N657" t="str">
            <v/>
          </cell>
          <cell r="O657" t="str">
            <v/>
          </cell>
          <cell r="P657">
            <v>28472184098</v>
          </cell>
          <cell r="AO657" t="str">
            <v/>
          </cell>
        </row>
        <row r="658">
          <cell r="A658" t="str">
            <v>Ciudad de México_</v>
          </cell>
          <cell r="B658" t="str">
            <v>Ciudad de México_Cuotas y aportaciones de seguridad social</v>
          </cell>
          <cell r="C658" t="str">
            <v>Ciudad de México</v>
          </cell>
          <cell r="I658" t="str">
            <v>Cuotas y aportaciones de seguridad social</v>
          </cell>
          <cell r="J658" t="str">
            <v/>
          </cell>
          <cell r="K658" t="str">
            <v/>
          </cell>
          <cell r="L658" t="str">
            <v/>
          </cell>
          <cell r="M658" t="str">
            <v/>
          </cell>
          <cell r="N658" t="str">
            <v/>
          </cell>
          <cell r="O658" t="str">
            <v/>
          </cell>
          <cell r="P658">
            <v>0</v>
          </cell>
          <cell r="AO658" t="str">
            <v/>
          </cell>
        </row>
        <row r="659">
          <cell r="A659" t="str">
            <v>Ciudad de México_</v>
          </cell>
          <cell r="B659" t="str">
            <v>Ciudad de México_Contribuciones de mejoras</v>
          </cell>
          <cell r="C659" t="str">
            <v>Ciudad de México</v>
          </cell>
          <cell r="I659" t="str">
            <v>Contribuciones de mejoras</v>
          </cell>
          <cell r="J659" t="str">
            <v/>
          </cell>
          <cell r="K659" t="str">
            <v/>
          </cell>
          <cell r="L659" t="str">
            <v/>
          </cell>
          <cell r="M659" t="str">
            <v/>
          </cell>
          <cell r="N659" t="str">
            <v/>
          </cell>
          <cell r="O659" t="str">
            <v/>
          </cell>
          <cell r="P659">
            <v>0</v>
          </cell>
          <cell r="AO659" t="str">
            <v/>
          </cell>
        </row>
        <row r="660">
          <cell r="A660" t="str">
            <v>Ciudad de México_</v>
          </cell>
          <cell r="B660" t="str">
            <v>Ciudad de México_Derechos</v>
          </cell>
          <cell r="C660" t="str">
            <v>Ciudad de México</v>
          </cell>
          <cell r="I660" t="str">
            <v>Derechos</v>
          </cell>
          <cell r="J660" t="str">
            <v/>
          </cell>
          <cell r="K660" t="str">
            <v/>
          </cell>
          <cell r="L660" t="str">
            <v/>
          </cell>
          <cell r="M660" t="str">
            <v/>
          </cell>
          <cell r="N660" t="str">
            <v/>
          </cell>
          <cell r="O660" t="str">
            <v/>
          </cell>
          <cell r="P660">
            <v>4307346501</v>
          </cell>
          <cell r="AO660" t="str">
            <v/>
          </cell>
        </row>
        <row r="661">
          <cell r="A661" t="str">
            <v>Ciudad de México_</v>
          </cell>
          <cell r="B661" t="str">
            <v>Ciudad de México_Productos</v>
          </cell>
          <cell r="C661" t="str">
            <v>Ciudad de México</v>
          </cell>
          <cell r="I661" t="str">
            <v>Productos</v>
          </cell>
          <cell r="J661" t="str">
            <v/>
          </cell>
          <cell r="K661" t="str">
            <v/>
          </cell>
          <cell r="L661" t="str">
            <v/>
          </cell>
          <cell r="M661" t="str">
            <v/>
          </cell>
          <cell r="N661" t="str">
            <v/>
          </cell>
          <cell r="O661" t="str">
            <v/>
          </cell>
          <cell r="P661">
            <v>2251647976</v>
          </cell>
          <cell r="AO661" t="str">
            <v/>
          </cell>
        </row>
        <row r="662">
          <cell r="A662" t="str">
            <v>Ciudad de México_</v>
          </cell>
          <cell r="B662" t="str">
            <v>Ciudad de México_Aprovechamientos</v>
          </cell>
          <cell r="C662" t="str">
            <v>Ciudad de México</v>
          </cell>
          <cell r="I662" t="str">
            <v>Aprovechamientos</v>
          </cell>
          <cell r="J662" t="str">
            <v/>
          </cell>
          <cell r="K662" t="str">
            <v/>
          </cell>
          <cell r="L662" t="str">
            <v/>
          </cell>
          <cell r="M662" t="str">
            <v/>
          </cell>
          <cell r="N662" t="str">
            <v/>
          </cell>
          <cell r="O662" t="str">
            <v/>
          </cell>
          <cell r="P662">
            <v>3223278814</v>
          </cell>
          <cell r="AO662" t="str">
            <v/>
          </cell>
        </row>
        <row r="663">
          <cell r="A663" t="str">
            <v>Ciudad de México_</v>
          </cell>
          <cell r="B663" t="str">
            <v>Ciudad de México_Ingresos por venta de bienes y servicios</v>
          </cell>
          <cell r="C663" t="str">
            <v>Ciudad de México</v>
          </cell>
          <cell r="I663" t="str">
            <v>Ingresos por venta de bienes y servicios</v>
          </cell>
          <cell r="J663" t="str">
            <v/>
          </cell>
          <cell r="K663" t="str">
            <v/>
          </cell>
          <cell r="L663" t="str">
            <v/>
          </cell>
          <cell r="M663" t="str">
            <v/>
          </cell>
          <cell r="N663" t="str">
            <v/>
          </cell>
          <cell r="O663" t="str">
            <v/>
          </cell>
          <cell r="P663">
            <v>0</v>
          </cell>
          <cell r="AO663" t="str">
            <v/>
          </cell>
        </row>
        <row r="664">
          <cell r="A664" t="str">
            <v>Ciudad de México_</v>
          </cell>
          <cell r="B664" t="str">
            <v>Ciudad de México_Fondo General de Participaciones</v>
          </cell>
          <cell r="C664" t="str">
            <v>Ciudad de México</v>
          </cell>
          <cell r="G664" t="str">
            <v>Participaciones</v>
          </cell>
          <cell r="I664" t="str">
            <v>Fondo General de Participaciones</v>
          </cell>
          <cell r="J664" t="str">
            <v/>
          </cell>
          <cell r="K664" t="str">
            <v/>
          </cell>
          <cell r="L664" t="str">
            <v/>
          </cell>
          <cell r="M664" t="str">
            <v/>
          </cell>
          <cell r="N664" t="str">
            <v/>
          </cell>
          <cell r="O664" t="str">
            <v/>
          </cell>
          <cell r="P664">
            <v>21537902777</v>
          </cell>
          <cell r="AO664" t="str">
            <v/>
          </cell>
        </row>
        <row r="665">
          <cell r="A665" t="str">
            <v>Ciudad de México_</v>
          </cell>
          <cell r="B665" t="str">
            <v>Ciudad de México_Fondo de Fomento Municipal</v>
          </cell>
          <cell r="C665" t="str">
            <v>Ciudad de México</v>
          </cell>
          <cell r="I665" t="str">
            <v>Fondo de Fomento Municipal</v>
          </cell>
          <cell r="J665" t="str">
            <v/>
          </cell>
          <cell r="K665" t="str">
            <v/>
          </cell>
          <cell r="L665" t="str">
            <v/>
          </cell>
          <cell r="M665" t="str">
            <v/>
          </cell>
          <cell r="N665" t="str">
            <v/>
          </cell>
          <cell r="O665" t="str">
            <v/>
          </cell>
          <cell r="P665">
            <v>1150827752</v>
          </cell>
          <cell r="AO665" t="str">
            <v/>
          </cell>
        </row>
        <row r="666">
          <cell r="A666" t="str">
            <v>Ciudad de México_</v>
          </cell>
          <cell r="B666" t="str">
            <v>Ciudad de México_Fondo de Fiscalización y Recaudación</v>
          </cell>
          <cell r="C666" t="str">
            <v>Ciudad de México</v>
          </cell>
          <cell r="I666" t="str">
            <v>Fondo de Fiscalización y Recaudación</v>
          </cell>
          <cell r="J666" t="str">
            <v/>
          </cell>
          <cell r="K666" t="str">
            <v/>
          </cell>
          <cell r="L666" t="str">
            <v/>
          </cell>
          <cell r="M666" t="str">
            <v/>
          </cell>
          <cell r="N666" t="str">
            <v/>
          </cell>
          <cell r="O666" t="str">
            <v/>
          </cell>
          <cell r="P666">
            <v>883571430</v>
          </cell>
          <cell r="AO666" t="str">
            <v/>
          </cell>
        </row>
        <row r="667">
          <cell r="A667" t="str">
            <v>Ciudad de México_</v>
          </cell>
          <cell r="B667" t="str">
            <v>Ciudad de México_Fondo de Compensación</v>
          </cell>
          <cell r="C667" t="str">
            <v>Ciudad de México</v>
          </cell>
          <cell r="I667" t="str">
            <v>Fondo de Compensación</v>
          </cell>
          <cell r="J667" t="str">
            <v/>
          </cell>
          <cell r="K667" t="str">
            <v/>
          </cell>
          <cell r="L667" t="str">
            <v/>
          </cell>
          <cell r="M667" t="str">
            <v/>
          </cell>
          <cell r="N667" t="str">
            <v/>
          </cell>
          <cell r="O667" t="str">
            <v/>
          </cell>
          <cell r="P667">
            <v>0</v>
          </cell>
          <cell r="AO667" t="str">
            <v/>
          </cell>
        </row>
        <row r="668">
          <cell r="A668" t="str">
            <v>Ciudad de México_</v>
          </cell>
          <cell r="B668" t="str">
            <v>Ciudad de México_Fondo de Extracción de Hidrocarburos</v>
          </cell>
          <cell r="C668" t="str">
            <v>Ciudad de México</v>
          </cell>
          <cell r="I668" t="str">
            <v>Fondo de Extracción de Hidrocarburos</v>
          </cell>
          <cell r="J668" t="str">
            <v/>
          </cell>
          <cell r="K668" t="str">
            <v/>
          </cell>
          <cell r="L668" t="str">
            <v/>
          </cell>
          <cell r="M668" t="str">
            <v/>
          </cell>
          <cell r="N668" t="str">
            <v/>
          </cell>
          <cell r="O668" t="str">
            <v/>
          </cell>
          <cell r="P668">
            <v>0</v>
          </cell>
          <cell r="AO668" t="str">
            <v/>
          </cell>
        </row>
        <row r="669">
          <cell r="A669" t="str">
            <v>Ciudad de México_</v>
          </cell>
          <cell r="B669" t="str">
            <v>Ciudad de México_Impuesto Especial Sobre Producción y Servicios</v>
          </cell>
          <cell r="C669" t="str">
            <v>Ciudad de México</v>
          </cell>
          <cell r="I669" t="str">
            <v>Impuesto Especial Sobre Producción y Servicios</v>
          </cell>
          <cell r="J669" t="str">
            <v/>
          </cell>
          <cell r="K669" t="str">
            <v/>
          </cell>
          <cell r="L669" t="str">
            <v/>
          </cell>
          <cell r="M669" t="str">
            <v/>
          </cell>
          <cell r="N669" t="str">
            <v/>
          </cell>
          <cell r="O669" t="str">
            <v/>
          </cell>
          <cell r="P669">
            <v>565542487</v>
          </cell>
          <cell r="AO669" t="str">
            <v/>
          </cell>
        </row>
        <row r="670">
          <cell r="A670" t="str">
            <v>Ciudad de México_</v>
          </cell>
          <cell r="B670" t="str">
            <v>Ciudad de México_0.136% de la Recaudación Participable</v>
          </cell>
          <cell r="C670" t="str">
            <v>Ciudad de México</v>
          </cell>
          <cell r="I670" t="str">
            <v>0.136% de la Recaudación Participable</v>
          </cell>
          <cell r="J670" t="str">
            <v/>
          </cell>
          <cell r="K670" t="str">
            <v/>
          </cell>
          <cell r="L670" t="str">
            <v/>
          </cell>
          <cell r="M670" t="str">
            <v/>
          </cell>
          <cell r="N670" t="str">
            <v/>
          </cell>
          <cell r="O670" t="str">
            <v/>
          </cell>
          <cell r="P670">
            <v>0</v>
          </cell>
          <cell r="AO670" t="str">
            <v/>
          </cell>
        </row>
        <row r="671">
          <cell r="A671" t="str">
            <v>Ciudad de México_</v>
          </cell>
          <cell r="B671" t="str">
            <v>Ciudad de México_3.17% Sobre Extracción del Petróleo</v>
          </cell>
          <cell r="C671" t="str">
            <v>Ciudad de México</v>
          </cell>
          <cell r="I671" t="str">
            <v>3.17% Sobre Extracción del Petróleo</v>
          </cell>
          <cell r="J671" t="str">
            <v/>
          </cell>
          <cell r="K671" t="str">
            <v/>
          </cell>
          <cell r="L671" t="str">
            <v/>
          </cell>
          <cell r="M671" t="str">
            <v/>
          </cell>
          <cell r="N671" t="str">
            <v/>
          </cell>
          <cell r="O671" t="str">
            <v/>
          </cell>
          <cell r="P671">
            <v>0</v>
          </cell>
          <cell r="AO671" t="str">
            <v/>
          </cell>
        </row>
        <row r="672">
          <cell r="A672" t="str">
            <v>Ciudad de México_</v>
          </cell>
          <cell r="B672" t="str">
            <v>Ciudad de México_Gasolinas y Diésel</v>
          </cell>
          <cell r="C672" t="str">
            <v>Ciudad de México</v>
          </cell>
          <cell r="I672" t="str">
            <v>Gasolinas y Diésel</v>
          </cell>
          <cell r="J672" t="str">
            <v/>
          </cell>
          <cell r="K672" t="str">
            <v/>
          </cell>
          <cell r="L672" t="str">
            <v/>
          </cell>
          <cell r="M672" t="str">
            <v/>
          </cell>
          <cell r="N672" t="str">
            <v/>
          </cell>
          <cell r="O672" t="str">
            <v/>
          </cell>
          <cell r="P672">
            <v>245676546</v>
          </cell>
          <cell r="AO672" t="str">
            <v/>
          </cell>
        </row>
        <row r="673">
          <cell r="A673" t="str">
            <v>Ciudad de México_</v>
          </cell>
          <cell r="B673" t="str">
            <v>Ciudad de México_Fondo de Impuesto Sobre la Renta</v>
          </cell>
          <cell r="C673" t="str">
            <v>Ciudad de México</v>
          </cell>
          <cell r="I673" t="str">
            <v>Fondo de Impuesto Sobre la Renta</v>
          </cell>
          <cell r="J673" t="str">
            <v/>
          </cell>
          <cell r="K673" t="str">
            <v/>
          </cell>
          <cell r="L673" t="str">
            <v/>
          </cell>
          <cell r="M673" t="str">
            <v/>
          </cell>
          <cell r="N673" t="str">
            <v/>
          </cell>
          <cell r="O673" t="str">
            <v/>
          </cell>
          <cell r="P673">
            <v>3920898609</v>
          </cell>
          <cell r="AO673" t="str">
            <v/>
          </cell>
        </row>
        <row r="674">
          <cell r="A674" t="str">
            <v>Ciudad de México_</v>
          </cell>
          <cell r="B674" t="str">
            <v>Ciudad de México_Fondo de Estabilización de los Ingresos de las Entidades Federativas</v>
          </cell>
          <cell r="C674" t="str">
            <v>Ciudad de México</v>
          </cell>
          <cell r="I674" t="str">
            <v>Fondo de Estabilización de los Ingresos de las Entidades Federativas</v>
          </cell>
          <cell r="J674" t="str">
            <v/>
          </cell>
          <cell r="K674" t="str">
            <v/>
          </cell>
          <cell r="L674" t="str">
            <v/>
          </cell>
          <cell r="M674" t="str">
            <v/>
          </cell>
          <cell r="N674" t="str">
            <v/>
          </cell>
          <cell r="O674" t="str">
            <v/>
          </cell>
          <cell r="P674">
            <v>157266247</v>
          </cell>
          <cell r="AO674" t="str">
            <v/>
          </cell>
        </row>
        <row r="675">
          <cell r="A675" t="str">
            <v>Ciudad de México_</v>
          </cell>
          <cell r="B675" t="str">
            <v>Ciudad de México_Tenencia o Uso de Vehículos</v>
          </cell>
          <cell r="C675" t="str">
            <v>Ciudad de México</v>
          </cell>
          <cell r="G675" t="str">
            <v>Otros Ingresos de Libre Disposición</v>
          </cell>
          <cell r="I675" t="str">
            <v>Tenencia o Uso de Vehículos</v>
          </cell>
          <cell r="J675" t="str">
            <v/>
          </cell>
          <cell r="K675" t="str">
            <v/>
          </cell>
          <cell r="L675" t="str">
            <v/>
          </cell>
          <cell r="M675" t="str">
            <v/>
          </cell>
          <cell r="N675" t="str">
            <v/>
          </cell>
          <cell r="O675" t="str">
            <v/>
          </cell>
          <cell r="P675">
            <v>0</v>
          </cell>
          <cell r="AO675" t="str">
            <v/>
          </cell>
        </row>
        <row r="676">
          <cell r="A676" t="str">
            <v>Ciudad de México_</v>
          </cell>
          <cell r="B676" t="str">
            <v>Ciudad de México_Fondo de Compensación ISAN</v>
          </cell>
          <cell r="C676" t="str">
            <v>Ciudad de México</v>
          </cell>
          <cell r="I676" t="str">
            <v>Fondo de Compensación ISAN</v>
          </cell>
          <cell r="J676" t="str">
            <v/>
          </cell>
          <cell r="K676" t="str">
            <v/>
          </cell>
          <cell r="L676" t="str">
            <v/>
          </cell>
          <cell r="M676" t="str">
            <v/>
          </cell>
          <cell r="N676" t="str">
            <v/>
          </cell>
          <cell r="O676" t="str">
            <v/>
          </cell>
          <cell r="P676">
            <v>169774266</v>
          </cell>
          <cell r="AO676" t="str">
            <v/>
          </cell>
        </row>
        <row r="677">
          <cell r="A677" t="str">
            <v>Ciudad de México_</v>
          </cell>
          <cell r="B677" t="str">
            <v>Ciudad de México_Impuesto Sobre Automóviles Nuevos</v>
          </cell>
          <cell r="C677" t="str">
            <v>Ciudad de México</v>
          </cell>
          <cell r="I677" t="str">
            <v>Impuesto Sobre Automóviles Nuevos</v>
          </cell>
          <cell r="J677" t="str">
            <v/>
          </cell>
          <cell r="K677" t="str">
            <v/>
          </cell>
          <cell r="L677" t="str">
            <v/>
          </cell>
          <cell r="M677" t="str">
            <v/>
          </cell>
          <cell r="N677" t="str">
            <v/>
          </cell>
          <cell r="O677" t="str">
            <v/>
          </cell>
          <cell r="P677">
            <v>439960922</v>
          </cell>
          <cell r="AO677" t="str">
            <v/>
          </cell>
        </row>
        <row r="678">
          <cell r="A678" t="str">
            <v>Ciudad de México_</v>
          </cell>
          <cell r="B678" t="str">
            <v>Ciudad de México_Fondo de Compensación de Repecos-Intermedios</v>
          </cell>
          <cell r="C678" t="str">
            <v>Ciudad de México</v>
          </cell>
          <cell r="I678" t="str">
            <v>Fondo de Compensación de Repecos-Intermedios</v>
          </cell>
          <cell r="J678" t="str">
            <v/>
          </cell>
          <cell r="K678" t="str">
            <v/>
          </cell>
          <cell r="L678" t="str">
            <v/>
          </cell>
          <cell r="M678" t="str">
            <v/>
          </cell>
          <cell r="N678" t="str">
            <v/>
          </cell>
          <cell r="O678" t="str">
            <v/>
          </cell>
          <cell r="P678">
            <v>39642514</v>
          </cell>
          <cell r="AO678" t="str">
            <v/>
          </cell>
        </row>
        <row r="679">
          <cell r="A679" t="str">
            <v>Ciudad de México_</v>
          </cell>
          <cell r="B679" t="str">
            <v>Ciudad de México_Otros Incentivos Económicos</v>
          </cell>
          <cell r="C679" t="str">
            <v>Ciudad de México</v>
          </cell>
          <cell r="I679" t="str">
            <v>Otros Incentivos Económicos</v>
          </cell>
          <cell r="J679" t="str">
            <v/>
          </cell>
          <cell r="K679" t="str">
            <v/>
          </cell>
          <cell r="L679" t="str">
            <v/>
          </cell>
          <cell r="M679" t="str">
            <v/>
          </cell>
          <cell r="N679" t="str">
            <v/>
          </cell>
          <cell r="O679" t="str">
            <v/>
          </cell>
          <cell r="P679">
            <v>395570356</v>
          </cell>
          <cell r="AO679" t="str">
            <v/>
          </cell>
        </row>
        <row r="680">
          <cell r="A680" t="str">
            <v>Ciudad de México_</v>
          </cell>
          <cell r="B680" t="str">
            <v>Ciudad de México_Transferencias</v>
          </cell>
          <cell r="C680" t="str">
            <v>Ciudad de México</v>
          </cell>
          <cell r="I680" t="str">
            <v>Transferencias</v>
          </cell>
          <cell r="J680" t="str">
            <v/>
          </cell>
          <cell r="K680" t="str">
            <v/>
          </cell>
          <cell r="L680" t="str">
            <v/>
          </cell>
          <cell r="M680" t="str">
            <v/>
          </cell>
          <cell r="N680" t="str">
            <v/>
          </cell>
          <cell r="O680" t="str">
            <v/>
          </cell>
          <cell r="P680">
            <v>0</v>
          </cell>
          <cell r="AO680" t="str">
            <v/>
          </cell>
        </row>
        <row r="681">
          <cell r="A681" t="str">
            <v>Ciudad de México_</v>
          </cell>
          <cell r="B681" t="str">
            <v>Ciudad de México_Convenios</v>
          </cell>
          <cell r="C681" t="str">
            <v>Ciudad de México</v>
          </cell>
          <cell r="I681" t="str">
            <v>Convenios</v>
          </cell>
          <cell r="J681" t="str">
            <v/>
          </cell>
          <cell r="K681" t="str">
            <v/>
          </cell>
          <cell r="L681" t="str">
            <v/>
          </cell>
          <cell r="M681" t="str">
            <v/>
          </cell>
          <cell r="N681" t="str">
            <v/>
          </cell>
          <cell r="O681" t="str">
            <v/>
          </cell>
          <cell r="P681">
            <v>0</v>
          </cell>
          <cell r="AO681" t="str">
            <v/>
          </cell>
        </row>
        <row r="682">
          <cell r="A682" t="str">
            <v>Ciudad de México_</v>
          </cell>
          <cell r="B682" t="str">
            <v>Ciudad de México_Participaciones en Ingresos Locales</v>
          </cell>
          <cell r="C682" t="str">
            <v>Ciudad de México</v>
          </cell>
          <cell r="I682" t="str">
            <v>Participaciones en Ingresos Locales</v>
          </cell>
          <cell r="J682" t="str">
            <v/>
          </cell>
          <cell r="K682" t="str">
            <v/>
          </cell>
          <cell r="L682" t="str">
            <v/>
          </cell>
          <cell r="M682" t="str">
            <v/>
          </cell>
          <cell r="N682" t="str">
            <v/>
          </cell>
          <cell r="O682" t="str">
            <v/>
          </cell>
          <cell r="P682">
            <v>0</v>
          </cell>
          <cell r="AO682" t="str">
            <v/>
          </cell>
        </row>
        <row r="683">
          <cell r="A683" t="str">
            <v>Ciudad de México_</v>
          </cell>
          <cell r="B683" t="str">
            <v>Ciudad de México_Otros Ingresos de Libre Disposición</v>
          </cell>
          <cell r="C683" t="str">
            <v>Ciudad de México</v>
          </cell>
          <cell r="I683" t="str">
            <v>Otros Ingresos de Libre Disposición</v>
          </cell>
          <cell r="J683" t="str">
            <v/>
          </cell>
          <cell r="K683" t="str">
            <v/>
          </cell>
          <cell r="L683" t="str">
            <v/>
          </cell>
          <cell r="M683" t="str">
            <v/>
          </cell>
          <cell r="N683" t="str">
            <v/>
          </cell>
          <cell r="O683" t="str">
            <v/>
          </cell>
          <cell r="P683">
            <v>0</v>
          </cell>
          <cell r="AO683" t="str">
            <v/>
          </cell>
        </row>
        <row r="684">
          <cell r="A684" t="str">
            <v>Ciudad de México_</v>
          </cell>
          <cell r="B684" t="str">
            <v>Ciudad de México_(-) Participaciones e Incentivos Económicos Otorgados municipios</v>
          </cell>
          <cell r="C684" t="str">
            <v>Ciudad de México</v>
          </cell>
          <cell r="G684" t="str">
            <v>Otros</v>
          </cell>
          <cell r="I684" t="str">
            <v>(-) Participaciones e Incentivos Económicos Otorgados municipios</v>
          </cell>
          <cell r="J684" t="str">
            <v/>
          </cell>
          <cell r="K684" t="str">
            <v/>
          </cell>
          <cell r="L684" t="str">
            <v/>
          </cell>
          <cell r="M684" t="str">
            <v/>
          </cell>
          <cell r="N684" t="str">
            <v/>
          </cell>
          <cell r="O684" t="str">
            <v/>
          </cell>
          <cell r="P684">
            <v>0</v>
          </cell>
          <cell r="AO684" t="str">
            <v/>
          </cell>
        </row>
        <row r="685">
          <cell r="A685" t="str">
            <v>Ciudad de México_</v>
          </cell>
          <cell r="B685" t="str">
            <v>Ciudad de México_(-) Ingresos Virtuales</v>
          </cell>
          <cell r="C685" t="str">
            <v>Ciudad de México</v>
          </cell>
          <cell r="I685" t="str">
            <v>(-) Ingresos Virtuales</v>
          </cell>
          <cell r="J685" t="str">
            <v/>
          </cell>
          <cell r="K685" t="str">
            <v/>
          </cell>
          <cell r="L685" t="str">
            <v/>
          </cell>
          <cell r="M685" t="str">
            <v/>
          </cell>
          <cell r="N685" t="str">
            <v/>
          </cell>
          <cell r="O685" t="str">
            <v/>
          </cell>
          <cell r="P685">
            <v>-2934878081</v>
          </cell>
          <cell r="AO685" t="str">
            <v/>
          </cell>
        </row>
        <row r="686">
          <cell r="A686" t="str">
            <v>Ciudad de México_</v>
          </cell>
          <cell r="B686" t="str">
            <v>Ciudad de México_Fondo de Aportaciones para la Nómina Educativa y Gasto Operativo</v>
          </cell>
          <cell r="C686" t="str">
            <v>Ciudad de México</v>
          </cell>
          <cell r="D686" t="str">
            <v xml:space="preserve">Ingresos </v>
          </cell>
          <cell r="E686" t="str">
            <v>Transferencias Federales Etiquetadas</v>
          </cell>
          <cell r="G686" t="str">
            <v>Aportaciones</v>
          </cell>
          <cell r="I686" t="str">
            <v>Fondo de Aportaciones para la Nómina Educativa y Gasto Operativo</v>
          </cell>
          <cell r="J686" t="str">
            <v/>
          </cell>
          <cell r="K686" t="str">
            <v/>
          </cell>
          <cell r="L686" t="str">
            <v/>
          </cell>
          <cell r="M686" t="str">
            <v/>
          </cell>
          <cell r="N686" t="str">
            <v/>
          </cell>
          <cell r="O686" t="str">
            <v/>
          </cell>
          <cell r="P686">
            <v>0</v>
          </cell>
          <cell r="AO686" t="str">
            <v/>
          </cell>
        </row>
        <row r="687">
          <cell r="A687" t="str">
            <v>Ciudad de México_</v>
          </cell>
          <cell r="B687" t="str">
            <v>Ciudad de México_Fondo de Aportaciones para los Servicios de Salud</v>
          </cell>
          <cell r="C687" t="str">
            <v>Ciudad de México</v>
          </cell>
          <cell r="I687" t="str">
            <v>Fondo de Aportaciones para los Servicios de Salud</v>
          </cell>
          <cell r="J687" t="str">
            <v/>
          </cell>
          <cell r="K687" t="str">
            <v/>
          </cell>
          <cell r="L687" t="str">
            <v/>
          </cell>
          <cell r="M687" t="str">
            <v/>
          </cell>
          <cell r="N687" t="str">
            <v/>
          </cell>
          <cell r="O687" t="str">
            <v/>
          </cell>
          <cell r="P687">
            <v>1268137981</v>
          </cell>
          <cell r="AO687" t="str">
            <v/>
          </cell>
        </row>
        <row r="688">
          <cell r="A688" t="str">
            <v>Ciudad de México_</v>
          </cell>
          <cell r="B688" t="str">
            <v>Ciudad de México_Fondo de Aportaciones para la Infraestructura Social</v>
          </cell>
          <cell r="C688" t="str">
            <v>Ciudad de México</v>
          </cell>
          <cell r="I688" t="str">
            <v>Fondo de Aportaciones para la Infraestructura Social</v>
          </cell>
          <cell r="J688" t="str">
            <v/>
          </cell>
          <cell r="K688" t="str">
            <v/>
          </cell>
          <cell r="L688" t="str">
            <v/>
          </cell>
          <cell r="M688" t="str">
            <v/>
          </cell>
          <cell r="N688" t="str">
            <v/>
          </cell>
          <cell r="O688" t="str">
            <v/>
          </cell>
          <cell r="P688">
            <v>584431880</v>
          </cell>
          <cell r="AO688" t="str">
            <v/>
          </cell>
        </row>
        <row r="689">
          <cell r="A689" t="str">
            <v>Ciudad de México_</v>
          </cell>
          <cell r="B689" t="str">
            <v>Ciudad de México_Fondo de Aportaciones para el Fortalecimiento de los Municipios y de las Demarcaciones Territoriales del Distrito Federal</v>
          </cell>
          <cell r="C689" t="str">
            <v>Ciudad de México</v>
          </cell>
          <cell r="I689" t="str">
            <v>Fondo de Aportaciones para el Fortalecimiento de los Municipios y de las Demarcaciones Territoriales del Distrito Federal</v>
          </cell>
          <cell r="J689" t="str">
            <v/>
          </cell>
          <cell r="K689" t="str">
            <v/>
          </cell>
          <cell r="L689" t="str">
            <v/>
          </cell>
          <cell r="M689" t="str">
            <v/>
          </cell>
          <cell r="N689" t="str">
            <v/>
          </cell>
          <cell r="O689" t="str">
            <v/>
          </cell>
          <cell r="P689">
            <v>1991284652</v>
          </cell>
          <cell r="AO689" t="str">
            <v/>
          </cell>
        </row>
        <row r="690">
          <cell r="A690" t="str">
            <v>Ciudad de México_</v>
          </cell>
          <cell r="B690" t="str">
            <v>Ciudad de México_Fondo de Aportaciones Múltiples</v>
          </cell>
          <cell r="C690" t="str">
            <v>Ciudad de México</v>
          </cell>
          <cell r="I690" t="str">
            <v>Fondo de Aportaciones Múltiples</v>
          </cell>
          <cell r="J690" t="str">
            <v/>
          </cell>
          <cell r="K690" t="str">
            <v/>
          </cell>
          <cell r="L690" t="str">
            <v/>
          </cell>
          <cell r="M690" t="str">
            <v/>
          </cell>
          <cell r="N690" t="str">
            <v/>
          </cell>
          <cell r="O690" t="str">
            <v/>
          </cell>
          <cell r="P690">
            <v>260645783</v>
          </cell>
          <cell r="AO690" t="str">
            <v/>
          </cell>
        </row>
        <row r="691">
          <cell r="A691" t="str">
            <v>Ciudad de México_</v>
          </cell>
          <cell r="B691" t="str">
            <v>Ciudad de México_Fondo de Aportaciones para la Educación Tecnológica y de Adultos</v>
          </cell>
          <cell r="C691" t="str">
            <v>Ciudad de México</v>
          </cell>
          <cell r="I691" t="str">
            <v>Fondo de Aportaciones para la Educación Tecnológica y de Adultos</v>
          </cell>
          <cell r="J691" t="str">
            <v/>
          </cell>
          <cell r="K691" t="str">
            <v/>
          </cell>
          <cell r="L691" t="str">
            <v/>
          </cell>
          <cell r="M691" t="str">
            <v/>
          </cell>
          <cell r="N691" t="str">
            <v/>
          </cell>
          <cell r="O691" t="str">
            <v/>
          </cell>
          <cell r="P691">
            <v>0</v>
          </cell>
          <cell r="AO691" t="str">
            <v/>
          </cell>
        </row>
        <row r="692">
          <cell r="A692" t="str">
            <v>Ciudad de México_</v>
          </cell>
          <cell r="B692" t="str">
            <v>Ciudad de México_Fondo de Aportaciones para la Seguridad Pública de los Estados y de la Ciudad de México</v>
          </cell>
          <cell r="C692" t="str">
            <v>Ciudad de México</v>
          </cell>
          <cell r="I692" t="str">
            <v>Fondo de Aportaciones para la Seguridad Pública de los Estados y de la Ciudad de México</v>
          </cell>
          <cell r="J692" t="str">
            <v/>
          </cell>
          <cell r="K692" t="str">
            <v/>
          </cell>
          <cell r="L692" t="str">
            <v/>
          </cell>
          <cell r="M692" t="str">
            <v/>
          </cell>
          <cell r="N692" t="str">
            <v/>
          </cell>
          <cell r="O692" t="str">
            <v/>
          </cell>
          <cell r="P692">
            <v>151859533</v>
          </cell>
          <cell r="AO692" t="str">
            <v/>
          </cell>
        </row>
        <row r="693">
          <cell r="A693" t="str">
            <v>Ciudad de México_</v>
          </cell>
          <cell r="B693" t="str">
            <v>Ciudad de México_Fondo de Aportaciones para el Fortalecimiento de las Entidades Federativas</v>
          </cell>
          <cell r="C693" t="str">
            <v>Ciudad de México</v>
          </cell>
          <cell r="I693" t="str">
            <v>Fondo de Aportaciones para el Fortalecimiento de las Entidades Federativas</v>
          </cell>
          <cell r="J693" t="str">
            <v/>
          </cell>
          <cell r="K693" t="str">
            <v/>
          </cell>
          <cell r="L693" t="str">
            <v/>
          </cell>
          <cell r="M693" t="str">
            <v/>
          </cell>
          <cell r="N693" t="str">
            <v/>
          </cell>
          <cell r="O693" t="str">
            <v/>
          </cell>
          <cell r="P693">
            <v>607318684</v>
          </cell>
          <cell r="AO693" t="str">
            <v/>
          </cell>
        </row>
        <row r="694">
          <cell r="A694" t="str">
            <v>Ciudad de México_</v>
          </cell>
          <cell r="B694" t="str">
            <v>Ciudad de México_Convenios de Protección Social en Salud</v>
          </cell>
          <cell r="C694" t="str">
            <v>Ciudad de México</v>
          </cell>
          <cell r="G694" t="str">
            <v>Convenios de Transferencias Federales Etiquetadas</v>
          </cell>
          <cell r="I694" t="str">
            <v>Convenios de Protección Social en Salud</v>
          </cell>
          <cell r="J694" t="str">
            <v/>
          </cell>
          <cell r="K694" t="str">
            <v/>
          </cell>
          <cell r="L694" t="str">
            <v/>
          </cell>
          <cell r="M694" t="str">
            <v/>
          </cell>
          <cell r="N694" t="str">
            <v/>
          </cell>
          <cell r="O694" t="str">
            <v/>
          </cell>
          <cell r="P694">
            <v>238369</v>
          </cell>
          <cell r="AO694" t="str">
            <v/>
          </cell>
        </row>
        <row r="695">
          <cell r="A695" t="str">
            <v>Ciudad de México_</v>
          </cell>
          <cell r="B695" t="str">
            <v>Ciudad de México_Convenios de Descentralización</v>
          </cell>
          <cell r="C695" t="str">
            <v>Ciudad de México</v>
          </cell>
          <cell r="I695" t="str">
            <v>Convenios de Descentralización</v>
          </cell>
          <cell r="J695" t="str">
            <v/>
          </cell>
          <cell r="K695" t="str">
            <v/>
          </cell>
          <cell r="L695" t="str">
            <v/>
          </cell>
          <cell r="M695" t="str">
            <v/>
          </cell>
          <cell r="N695" t="str">
            <v/>
          </cell>
          <cell r="O695" t="str">
            <v/>
          </cell>
          <cell r="P695">
            <v>0</v>
          </cell>
          <cell r="AO695" t="str">
            <v/>
          </cell>
        </row>
        <row r="696">
          <cell r="A696" t="str">
            <v>Ciudad de México_</v>
          </cell>
          <cell r="B696" t="str">
            <v>Ciudad de México_Convenios de Reasignación</v>
          </cell>
          <cell r="C696" t="str">
            <v>Ciudad de México</v>
          </cell>
          <cell r="I696" t="str">
            <v>Convenios de Reasignación</v>
          </cell>
          <cell r="J696" t="str">
            <v/>
          </cell>
          <cell r="K696" t="str">
            <v/>
          </cell>
          <cell r="L696" t="str">
            <v/>
          </cell>
          <cell r="M696" t="str">
            <v/>
          </cell>
          <cell r="N696" t="str">
            <v/>
          </cell>
          <cell r="O696" t="str">
            <v/>
          </cell>
          <cell r="P696">
            <v>952758958</v>
          </cell>
          <cell r="AO696" t="str">
            <v/>
          </cell>
        </row>
        <row r="697">
          <cell r="A697" t="str">
            <v>Ciudad de México_</v>
          </cell>
          <cell r="B697" t="str">
            <v>Ciudad de México_Otros Convenios y Subsidios</v>
          </cell>
          <cell r="C697" t="str">
            <v>Ciudad de México</v>
          </cell>
          <cell r="I697" t="str">
            <v>Otros Convenios y Subsidios</v>
          </cell>
          <cell r="J697" t="str">
            <v/>
          </cell>
          <cell r="K697" t="str">
            <v/>
          </cell>
          <cell r="L697" t="str">
            <v/>
          </cell>
          <cell r="M697" t="str">
            <v/>
          </cell>
          <cell r="N697" t="str">
            <v/>
          </cell>
          <cell r="O697" t="str">
            <v/>
          </cell>
          <cell r="P697">
            <v>54322163</v>
          </cell>
          <cell r="AO697" t="str">
            <v/>
          </cell>
        </row>
        <row r="698">
          <cell r="A698" t="str">
            <v>Ciudad de México_</v>
          </cell>
          <cell r="B698" t="str">
            <v>Ciudad de México_Fondo para Entidades Federativas y Municipios Productores de Hidrocarburos</v>
          </cell>
          <cell r="C698" t="str">
            <v>Ciudad de México</v>
          </cell>
          <cell r="G698" t="str">
            <v>Fondos Distintos de Aportaciones</v>
          </cell>
          <cell r="I698" t="str">
            <v>Fondo para Entidades Federativas y Municipios Productores de Hidrocarburos</v>
          </cell>
          <cell r="J698" t="str">
            <v/>
          </cell>
          <cell r="K698" t="str">
            <v/>
          </cell>
          <cell r="L698" t="str">
            <v/>
          </cell>
          <cell r="M698" t="str">
            <v/>
          </cell>
          <cell r="N698" t="str">
            <v/>
          </cell>
          <cell r="O698" t="str">
            <v/>
          </cell>
          <cell r="P698">
            <v>0</v>
          </cell>
          <cell r="AO698" t="str">
            <v/>
          </cell>
        </row>
        <row r="699">
          <cell r="A699" t="str">
            <v>Ciudad de México_</v>
          </cell>
          <cell r="B699" t="str">
            <v>Ciudad de México_Fondo Minero</v>
          </cell>
          <cell r="C699" t="str">
            <v>Ciudad de México</v>
          </cell>
          <cell r="I699" t="str">
            <v>Fondo Minero</v>
          </cell>
          <cell r="J699" t="str">
            <v/>
          </cell>
          <cell r="K699" t="str">
            <v/>
          </cell>
          <cell r="L699" t="str">
            <v/>
          </cell>
          <cell r="M699" t="str">
            <v/>
          </cell>
          <cell r="N699" t="str">
            <v/>
          </cell>
          <cell r="O699" t="str">
            <v/>
          </cell>
          <cell r="P699">
            <v>0</v>
          </cell>
          <cell r="AO699" t="str">
            <v/>
          </cell>
        </row>
        <row r="700">
          <cell r="A700" t="str">
            <v>Ciudad de México_</v>
          </cell>
          <cell r="B700" t="str">
            <v>Ciudad de México_Otros Fondos Distintos de Aportaciones</v>
          </cell>
          <cell r="C700" t="str">
            <v>Ciudad de México</v>
          </cell>
          <cell r="I700" t="str">
            <v>Otros Fondos Distintos de Aportaciones</v>
          </cell>
          <cell r="J700" t="str">
            <v/>
          </cell>
          <cell r="K700" t="str">
            <v/>
          </cell>
          <cell r="L700" t="str">
            <v/>
          </cell>
          <cell r="M700" t="str">
            <v/>
          </cell>
          <cell r="N700" t="str">
            <v/>
          </cell>
          <cell r="O700" t="str">
            <v/>
          </cell>
          <cell r="P700">
            <v>0</v>
          </cell>
          <cell r="AO700" t="str">
            <v/>
          </cell>
        </row>
        <row r="701">
          <cell r="A701" t="str">
            <v>Ciudad de México_</v>
          </cell>
          <cell r="B701" t="str">
            <v>Ciudad de México_Transferencias, Subsidios y Subvenciones, y Pensiones y Jubilaciones</v>
          </cell>
          <cell r="C701" t="str">
            <v>Ciudad de México</v>
          </cell>
          <cell r="G701" t="str">
            <v>Otras Transferencias Etiquetadas</v>
          </cell>
          <cell r="I701" t="str">
            <v>Transferencias, Subsidios y Subvenciones, y Pensiones y Jubilaciones</v>
          </cell>
          <cell r="J701" t="str">
            <v/>
          </cell>
          <cell r="K701" t="str">
            <v/>
          </cell>
          <cell r="L701" t="str">
            <v/>
          </cell>
          <cell r="M701" t="str">
            <v/>
          </cell>
          <cell r="N701" t="str">
            <v/>
          </cell>
          <cell r="O701" t="str">
            <v/>
          </cell>
          <cell r="P701">
            <v>0</v>
          </cell>
          <cell r="AO701" t="str">
            <v/>
          </cell>
        </row>
        <row r="702">
          <cell r="A702" t="str">
            <v>Ciudad de México_</v>
          </cell>
          <cell r="B702" t="str">
            <v>Ciudad de México_Otras Transferencias Federales Etiquetadas</v>
          </cell>
          <cell r="C702" t="str">
            <v>Ciudad de México</v>
          </cell>
          <cell r="I702" t="str">
            <v>Otras Transferencias Federales Etiquetadas</v>
          </cell>
          <cell r="J702" t="str">
            <v/>
          </cell>
          <cell r="K702" t="str">
            <v/>
          </cell>
          <cell r="L702" t="str">
            <v/>
          </cell>
          <cell r="M702" t="str">
            <v/>
          </cell>
          <cell r="N702" t="str">
            <v/>
          </cell>
          <cell r="O702" t="str">
            <v/>
          </cell>
          <cell r="P702">
            <v>0</v>
          </cell>
          <cell r="AO702" t="str">
            <v/>
          </cell>
        </row>
        <row r="703">
          <cell r="A703" t="str">
            <v>Coahuila_</v>
          </cell>
          <cell r="B703" t="str">
            <v>Coahuila_</v>
          </cell>
          <cell r="C703" t="str">
            <v>Coahuila</v>
          </cell>
          <cell r="D703" t="str">
            <v/>
          </cell>
        </row>
        <row r="704">
          <cell r="A704" t="str">
            <v>Coahuila_</v>
          </cell>
          <cell r="B704" t="str">
            <v>Coahuila_</v>
          </cell>
          <cell r="C704" t="str">
            <v>Coahuila</v>
          </cell>
          <cell r="D704" t="str">
            <v>Información General</v>
          </cell>
        </row>
        <row r="705">
          <cell r="A705" t="str">
            <v>Coahuila_</v>
          </cell>
          <cell r="B705" t="str">
            <v>Coahuila_</v>
          </cell>
          <cell r="C705" t="str">
            <v>Coahuila</v>
          </cell>
          <cell r="D705" t="str">
            <v>Entidad Federativa</v>
          </cell>
          <cell r="F705" t="str">
            <v>Coahuila de Zaragoza</v>
          </cell>
        </row>
        <row r="706">
          <cell r="A706" t="str">
            <v>Coahuila_</v>
          </cell>
          <cell r="B706" t="str">
            <v>Coahuila_</v>
          </cell>
          <cell r="C706" t="str">
            <v>Coahuila</v>
          </cell>
          <cell r="D706" t="str">
            <v xml:space="preserve">Tipo de ente público obligado </v>
          </cell>
          <cell r="F706" t="str">
            <v>Gobierno del Estado</v>
          </cell>
        </row>
        <row r="707">
          <cell r="A707" t="str">
            <v>Coahuila_</v>
          </cell>
          <cell r="B707" t="str">
            <v>Coahuila_</v>
          </cell>
          <cell r="C707" t="str">
            <v>Coahuila</v>
          </cell>
          <cell r="D707" t="str">
            <v>Municipio</v>
          </cell>
          <cell r="F707" t="str">
            <v/>
          </cell>
        </row>
        <row r="708">
          <cell r="A708" t="str">
            <v>Coahuila_</v>
          </cell>
          <cell r="B708" t="str">
            <v>Coahuila_</v>
          </cell>
          <cell r="C708" t="str">
            <v>Coahuila</v>
          </cell>
          <cell r="D708" t="str">
            <v>Ente público obligado</v>
          </cell>
          <cell r="F708" t="str">
            <v>Estado de Coahuila de Zaragoza</v>
          </cell>
        </row>
        <row r="709">
          <cell r="A709" t="str">
            <v>Coahuila_</v>
          </cell>
          <cell r="B709" t="str">
            <v>Coahuila_</v>
          </cell>
          <cell r="C709" t="str">
            <v>Coahuila</v>
          </cell>
          <cell r="D709" t="str">
            <v>Link de Cuenta Pública</v>
          </cell>
          <cell r="F709" t="str">
            <v>http://www.sefincoahuila.gob.mx/contenido/cp2020.html</v>
          </cell>
        </row>
        <row r="710">
          <cell r="A710" t="str">
            <v>Coahuila_</v>
          </cell>
          <cell r="B710" t="str">
            <v>Coahuila_</v>
          </cell>
          <cell r="C710" t="str">
            <v>Coahuila</v>
          </cell>
          <cell r="D710" t="str">
            <v>Link de Formatos CONAC</v>
          </cell>
          <cell r="F710" t="str">
            <v>http://www.sefincoahuila.gob.mx/contenido/cacoc.php#dinamico2016</v>
          </cell>
        </row>
        <row r="711">
          <cell r="A711" t="str">
            <v>Coahuila_</v>
          </cell>
          <cell r="B711" t="str">
            <v>Coahuila_</v>
          </cell>
          <cell r="C711" t="str">
            <v>Coahuila</v>
          </cell>
          <cell r="D711" t="str">
            <v>Participaciones otorgadas a los municipios</v>
          </cell>
          <cell r="F711" t="str">
            <v>http://www.sefincoahuila.gob.mx/contenido/docs/informes/1trim2022/4%20Informacion%20Adicional/9.%20Participaciones%20a%20los%20Municipios.pdf</v>
          </cell>
        </row>
        <row r="712">
          <cell r="A712" t="str">
            <v>Coahuila_</v>
          </cell>
          <cell r="B712" t="str">
            <v>Coahuila_</v>
          </cell>
          <cell r="C712" t="str">
            <v>Coahuila</v>
          </cell>
          <cell r="D712" t="str">
            <v/>
          </cell>
        </row>
        <row r="713">
          <cell r="A713" t="str">
            <v>Coahuila_</v>
          </cell>
          <cell r="B713" t="str">
            <v>Coahuila_</v>
          </cell>
          <cell r="C713" t="str">
            <v>Coahuila</v>
          </cell>
        </row>
        <row r="714">
          <cell r="A714" t="str">
            <v>Coahuila_</v>
          </cell>
          <cell r="B714" t="str">
            <v>Coahuila_</v>
          </cell>
          <cell r="C714" t="str">
            <v>Coahuila</v>
          </cell>
          <cell r="G714" t="str">
            <v/>
          </cell>
        </row>
        <row r="715">
          <cell r="A715" t="str">
            <v>Coahuila_Clave de Registro ante la SHCP</v>
          </cell>
          <cell r="B715" t="str">
            <v>Coahuila_Acreedor o Prestador de Servicio / Subconcepto</v>
          </cell>
          <cell r="C715" t="str">
            <v>Coahuila</v>
          </cell>
          <cell r="D715" t="str">
            <v>Tema</v>
          </cell>
          <cell r="E715" t="str">
            <v>Información</v>
          </cell>
          <cell r="G715" t="str">
            <v>Concepto</v>
          </cell>
          <cell r="I715" t="str">
            <v>Acreedor o Prestador de Servicio / Subconcepto</v>
          </cell>
          <cell r="J715" t="str">
            <v>Clave de Registro ante la SHCP</v>
          </cell>
          <cell r="K715" t="str">
            <v>Fuente de Pago</v>
          </cell>
          <cell r="L715" t="str">
            <v>Fuente de Pago Alterna</v>
          </cell>
          <cell r="M715" t="str">
            <v>Deudor u Obligado</v>
          </cell>
          <cell r="N715" t="str">
            <v>Monto Contratado (pesos)</v>
          </cell>
          <cell r="O715" t="str">
            <v>Unidad de Contrato</v>
          </cell>
          <cell r="P715" t="str">
            <v>Saldo / Monto Devengado (pesos)</v>
          </cell>
          <cell r="Q715" t="str">
            <v>Saldo / Monto Devengado (pesos)</v>
          </cell>
          <cell r="R715" t="str">
            <v>Saldo / Monto Devengado (pesos)</v>
          </cell>
          <cell r="S715" t="str">
            <v>Saldo / Monto Devengado (pesos)</v>
          </cell>
          <cell r="T715" t="str">
            <v>Saldo / Monto Devengado (pesos)</v>
          </cell>
          <cell r="U715" t="str">
            <v>Amortizaciones / Pago de Inversión (pesos)</v>
          </cell>
          <cell r="V715" t="str">
            <v>Amortizaciones / Pago de Inversión (pesos)</v>
          </cell>
          <cell r="W715" t="str">
            <v>Amortizaciones / Pago de Inversión (pesos)</v>
          </cell>
          <cell r="X715" t="str">
            <v>Amortizaciones / Pago de Inversión (pesos)</v>
          </cell>
          <cell r="Y715" t="str">
            <v>Amortizaciones / Pago de Inversión (pesos)</v>
          </cell>
          <cell r="Z715" t="str">
            <v>Intereses (pesos)</v>
          </cell>
          <cell r="AA715" t="str">
            <v>Intereses (pesos)</v>
          </cell>
          <cell r="AB715" t="str">
            <v>Intereses (pesos)</v>
          </cell>
          <cell r="AC715" t="str">
            <v>Intereses (pesos)</v>
          </cell>
          <cell r="AD715" t="str">
            <v>Intereses (pesos)</v>
          </cell>
          <cell r="AE715" t="str">
            <v>Comisiones (pesos)</v>
          </cell>
          <cell r="AF715" t="str">
            <v>Comisiones (pesos)</v>
          </cell>
          <cell r="AG715" t="str">
            <v>Comisiones (pesos)</v>
          </cell>
          <cell r="AH715" t="str">
            <v>Comisiones (pesos)</v>
          </cell>
          <cell r="AI715" t="str">
            <v>Comisiones (pesos)</v>
          </cell>
          <cell r="AJ715" t="str">
            <v>Otros Gastos (pesos)</v>
          </cell>
          <cell r="AK715" t="str">
            <v>Otros Gastos (pesos)</v>
          </cell>
          <cell r="AL715" t="str">
            <v>Otros Gastos (pesos)</v>
          </cell>
          <cell r="AM715" t="str">
            <v>Otros Gastos (pesos)</v>
          </cell>
          <cell r="AN715" t="str">
            <v>Otros Gastos (pesos)</v>
          </cell>
          <cell r="AO715" t="str">
            <v>Observaciones</v>
          </cell>
        </row>
        <row r="716">
          <cell r="A716" t="str">
            <v>Coahuila_</v>
          </cell>
          <cell r="B716" t="str">
            <v>Coahuila_</v>
          </cell>
          <cell r="C716" t="str">
            <v>Coahuila</v>
          </cell>
          <cell r="P716" t="str">
            <v>2022
1T</v>
          </cell>
          <cell r="Q716" t="str">
            <v>2022
2T</v>
          </cell>
          <cell r="R716" t="str">
            <v>2022
3T</v>
          </cell>
          <cell r="S716" t="str">
            <v>2022
4T</v>
          </cell>
          <cell r="T716" t="str">
            <v>2022
Cuenta Pública</v>
          </cell>
          <cell r="U716" t="str">
            <v>2022
1T</v>
          </cell>
          <cell r="V716" t="str">
            <v>2022
2T</v>
          </cell>
          <cell r="W716" t="str">
            <v>2022
3T</v>
          </cell>
          <cell r="X716" t="str">
            <v>2022
4T</v>
          </cell>
          <cell r="Y716" t="str">
            <v>2022
Cuenta Pública</v>
          </cell>
          <cell r="Z716" t="str">
            <v>2022
1T</v>
          </cell>
          <cell r="AA716" t="str">
            <v>2022
2T</v>
          </cell>
          <cell r="AB716" t="str">
            <v>2022
3T</v>
          </cell>
          <cell r="AC716" t="str">
            <v>2022
4T</v>
          </cell>
          <cell r="AD716" t="str">
            <v>2022
Cuenta Pública</v>
          </cell>
          <cell r="AE716" t="str">
            <v>2022
1T</v>
          </cell>
          <cell r="AF716" t="str">
            <v>2022
2T</v>
          </cell>
          <cell r="AG716" t="str">
            <v>2022
3T</v>
          </cell>
          <cell r="AH716" t="str">
            <v>2022
4T</v>
          </cell>
          <cell r="AI716" t="str">
            <v>2022
Cuenta Pública</v>
          </cell>
          <cell r="AJ716" t="str">
            <v>2022
1T</v>
          </cell>
          <cell r="AK716" t="str">
            <v>2022
2T</v>
          </cell>
          <cell r="AL716" t="str">
            <v>2022
3T</v>
          </cell>
          <cell r="AM716" t="str">
            <v>2022
4T</v>
          </cell>
          <cell r="AN716" t="str">
            <v>2022
Cuenta Pública</v>
          </cell>
        </row>
        <row r="717">
          <cell r="A717" t="str">
            <v>Coahuila_P05-0613073</v>
          </cell>
          <cell r="B717" t="str">
            <v>Coahuila_Banco Nacional de Obras y Servicios Públicos, Sociedad Nacional de Crédito</v>
          </cell>
          <cell r="C717" t="str">
            <v>Coahuila</v>
          </cell>
          <cell r="D717" t="str">
            <v>Deuda</v>
          </cell>
          <cell r="E717" t="str">
            <v>Pública y Obligaciones a Largo Plazo, Servicio de la Deuda y Pago de Inversión a Largo Plazo</v>
          </cell>
          <cell r="G717" t="str">
            <v>Crédito simple</v>
          </cell>
          <cell r="I717" t="str">
            <v>Banco Nacional de Obras y Servicios Públicos, Sociedad Nacional de Crédito</v>
          </cell>
          <cell r="J717" t="str">
            <v>P05-0613073</v>
          </cell>
          <cell r="K717" t="str">
            <v>Fondo General de Participaciones</v>
          </cell>
          <cell r="L717" t="str">
            <v/>
          </cell>
          <cell r="M717" t="str">
            <v>Estado de Coahuila de Zaragoza</v>
          </cell>
          <cell r="N717" t="str">
            <v>$608,000,000.00</v>
          </cell>
          <cell r="O717" t="str">
            <v>Pesos</v>
          </cell>
          <cell r="P717">
            <v>365152642.56</v>
          </cell>
          <cell r="U717">
            <v>0</v>
          </cell>
          <cell r="Z717">
            <v>12557834.390000001</v>
          </cell>
          <cell r="AJ717">
            <v>420763.75</v>
          </cell>
          <cell r="AO717" t="str">
            <v/>
          </cell>
        </row>
        <row r="718">
          <cell r="A718" t="str">
            <v>Coahuila_P05-1118106,P05-1118107,P05-1118108,P05-1118109,P05-1118110_ID</v>
          </cell>
          <cell r="B718" t="str">
            <v>Coahuila_Banco Mercantil del Norte, S.A., Institución de Banca Múltiple, Grupo Financiero Banorte</v>
          </cell>
          <cell r="C718" t="str">
            <v>Coahuila</v>
          </cell>
          <cell r="G718" t="str">
            <v>Instrumento derivado (contrato marco  y anexos)</v>
          </cell>
          <cell r="I718" t="str">
            <v>Banco Mercantil del Norte, S.A., Institución de Banca Múltiple, Grupo Financiero Banorte</v>
          </cell>
          <cell r="J718" t="str">
            <v>P05-1118106,P05-1118107,P05-1118108,P05-1118109,P05-1118110_ID</v>
          </cell>
          <cell r="K718" t="str">
            <v>Fondo General de Participaciones</v>
          </cell>
          <cell r="L718" t="str">
            <v/>
          </cell>
          <cell r="M718" t="str">
            <v>Estado de Coahuila de Zaragoza</v>
          </cell>
          <cell r="N718" t="str">
            <v/>
          </cell>
          <cell r="O718" t="str">
            <v/>
          </cell>
          <cell r="P718">
            <v>0</v>
          </cell>
          <cell r="U718">
            <v>0</v>
          </cell>
          <cell r="Z718">
            <v>87478861.75</v>
          </cell>
          <cell r="AO718" t="str">
            <v/>
          </cell>
        </row>
        <row r="719">
          <cell r="A719" t="str">
            <v>Coahuila_P05-1118106</v>
          </cell>
          <cell r="B719" t="str">
            <v>Coahuila_Banco Mercantil del Norte, S.A., Institución de Banca Múltiple, Grupo Financiero Banorte</v>
          </cell>
          <cell r="C719" t="str">
            <v>Coahuila</v>
          </cell>
          <cell r="G719" t="str">
            <v>Crédito simple</v>
          </cell>
          <cell r="I719" t="str">
            <v>Banco Mercantil del Norte, S.A., Institución de Banca Múltiple, Grupo Financiero Banorte</v>
          </cell>
          <cell r="J719" t="str">
            <v>P05-1118106</v>
          </cell>
          <cell r="K719" t="str">
            <v>Fondo General de Participaciones</v>
          </cell>
          <cell r="L719" t="str">
            <v/>
          </cell>
          <cell r="M719" t="str">
            <v>Estado de Coahuila de Zaragoza</v>
          </cell>
          <cell r="N719" t="str">
            <v>$8,000,000,000.00</v>
          </cell>
          <cell r="O719" t="str">
            <v>Pesos</v>
          </cell>
          <cell r="P719">
            <v>7950678595.2799997</v>
          </cell>
          <cell r="U719">
            <v>4958887</v>
          </cell>
          <cell r="Z719">
            <v>131883999.47</v>
          </cell>
          <cell r="AJ719">
            <v>39116.31</v>
          </cell>
          <cell r="AO719" t="str">
            <v/>
          </cell>
        </row>
        <row r="720">
          <cell r="A720" t="str">
            <v>Coahuila_P05-1118107</v>
          </cell>
          <cell r="B720" t="str">
            <v>Coahuila_Banco Nacional de Obras y Servicios Públicos, Sociedad Nacional de Crédito</v>
          </cell>
          <cell r="C720" t="str">
            <v>Coahuila</v>
          </cell>
          <cell r="G720" t="str">
            <v>Crédito simple</v>
          </cell>
          <cell r="I720" t="str">
            <v>Banco Nacional de Obras y Servicios Públicos, Sociedad Nacional de Crédito</v>
          </cell>
          <cell r="J720" t="str">
            <v>P05-1118107</v>
          </cell>
          <cell r="K720" t="str">
            <v>Fondo General de Participaciones</v>
          </cell>
          <cell r="L720" t="str">
            <v/>
          </cell>
          <cell r="M720" t="str">
            <v>Estado de Coahuila de Zaragoza</v>
          </cell>
          <cell r="N720" t="str">
            <v>$3,559,700,000.00</v>
          </cell>
          <cell r="O720" t="str">
            <v>Pesos</v>
          </cell>
          <cell r="P720">
            <v>3462081302.3800001</v>
          </cell>
          <cell r="U720">
            <v>9348586.0800000001</v>
          </cell>
          <cell r="Z720">
            <v>69174924.769999996</v>
          </cell>
          <cell r="AJ720">
            <v>33816.31</v>
          </cell>
          <cell r="AO720" t="str">
            <v/>
          </cell>
        </row>
        <row r="721">
          <cell r="A721" t="str">
            <v>Coahuila_P05-1118108</v>
          </cell>
          <cell r="B721" t="str">
            <v>Coahuila_Banco Multiva, S.A. Institución de Banca Múltiple, Grupo Financiero Multiva</v>
          </cell>
          <cell r="C721" t="str">
            <v>Coahuila</v>
          </cell>
          <cell r="G721" t="str">
            <v>Crédito simple</v>
          </cell>
          <cell r="I721" t="str">
            <v>Banco Multiva, S.A. Institución de Banca Múltiple, Grupo Financiero Multiva</v>
          </cell>
          <cell r="J721" t="str">
            <v>P05-1118108</v>
          </cell>
          <cell r="K721" t="str">
            <v>Fondo General de Participaciones</v>
          </cell>
          <cell r="L721" t="str">
            <v/>
          </cell>
          <cell r="M721" t="str">
            <v>Estado de Coahuila de Zaragoza</v>
          </cell>
          <cell r="N721" t="str">
            <v>$11,000,000,000.00</v>
          </cell>
          <cell r="O721" t="str">
            <v>Pesos</v>
          </cell>
          <cell r="P721">
            <v>10994756129.01</v>
          </cell>
          <cell r="U721">
            <v>574545.43000000005</v>
          </cell>
          <cell r="Z721">
            <v>180933943.55000001</v>
          </cell>
          <cell r="AJ721">
            <v>33816.31</v>
          </cell>
          <cell r="AO721" t="str">
            <v/>
          </cell>
        </row>
        <row r="722">
          <cell r="A722" t="str">
            <v>Coahuila_P05-1118109</v>
          </cell>
          <cell r="B722" t="str">
            <v>Coahuila_Banco Multiva, S.A. Institución de Banca Múltiple, Grupo Financiero Multiva</v>
          </cell>
          <cell r="C722" t="str">
            <v>Coahuila</v>
          </cell>
          <cell r="G722" t="str">
            <v>Crédito simple</v>
          </cell>
          <cell r="I722" t="str">
            <v>Banco Multiva, S.A. Institución de Banca Múltiple, Grupo Financiero Multiva</v>
          </cell>
          <cell r="J722" t="str">
            <v>P05-1118109</v>
          </cell>
          <cell r="K722" t="str">
            <v>Fondo General de Participaciones</v>
          </cell>
          <cell r="L722" t="str">
            <v/>
          </cell>
          <cell r="M722" t="str">
            <v>Estado de Coahuila de Zaragoza</v>
          </cell>
          <cell r="N722" t="str">
            <v>$5,000,000,000.00</v>
          </cell>
          <cell r="O722" t="str">
            <v>Pesos</v>
          </cell>
          <cell r="P722">
            <v>4997616422.2799997</v>
          </cell>
          <cell r="U722">
            <v>261157.03</v>
          </cell>
          <cell r="Z722">
            <v>83242260.549999997</v>
          </cell>
          <cell r="AJ722">
            <v>33816.31</v>
          </cell>
          <cell r="AO722" t="str">
            <v/>
          </cell>
        </row>
        <row r="723">
          <cell r="A723" t="str">
            <v>Coahuila_P05-1118110</v>
          </cell>
          <cell r="B723" t="str">
            <v>Coahuila_Banco Nacional de Obras y Servicios Públicos, Sociedad Nacional de Crédito</v>
          </cell>
          <cell r="C723" t="str">
            <v>Coahuila</v>
          </cell>
          <cell r="G723" t="str">
            <v>Crédito simple</v>
          </cell>
          <cell r="I723" t="str">
            <v>Banco Nacional de Obras y Servicios Públicos, Sociedad Nacional de Crédito</v>
          </cell>
          <cell r="J723" t="str">
            <v>P05-1118110</v>
          </cell>
          <cell r="K723" t="str">
            <v>Fondo General de Participaciones</v>
          </cell>
          <cell r="L723" t="str">
            <v/>
          </cell>
          <cell r="M723" t="str">
            <v>Estado de Coahuila de Zaragoza</v>
          </cell>
          <cell r="N723" t="str">
            <v>$9,000,000,000.00</v>
          </cell>
          <cell r="O723" t="str">
            <v>Pesos</v>
          </cell>
          <cell r="P723">
            <v>8940835831.5200005</v>
          </cell>
          <cell r="U723">
            <v>5576454.1500000004</v>
          </cell>
          <cell r="Z723">
            <v>182194071.22</v>
          </cell>
          <cell r="AJ723">
            <v>33816.31</v>
          </cell>
          <cell r="AO723" t="str">
            <v/>
          </cell>
        </row>
        <row r="724">
          <cell r="A724" t="str">
            <v>Coahuila_P05-1118108_GP</v>
          </cell>
          <cell r="B724" t="str">
            <v>Coahuila_Banco Nacional de Obras y Servicios Públicos, Sociedad Nacional de Crédito</v>
          </cell>
          <cell r="C724" t="str">
            <v>Coahuila</v>
          </cell>
          <cell r="G724" t="str">
            <v>Garantía de pago</v>
          </cell>
          <cell r="I724" t="str">
            <v>Banco Nacional de Obras y Servicios Públicos, Sociedad Nacional de Crédito</v>
          </cell>
          <cell r="J724" t="str">
            <v>P05-1118108_GP</v>
          </cell>
          <cell r="K724" t="str">
            <v>Fondo General de Participaciones</v>
          </cell>
          <cell r="L724" t="str">
            <v/>
          </cell>
          <cell r="M724" t="str">
            <v>Estado de Coahuila de Zaragoza</v>
          </cell>
          <cell r="N724" t="str">
            <v/>
          </cell>
          <cell r="O724" t="str">
            <v/>
          </cell>
          <cell r="P724">
            <v>0</v>
          </cell>
          <cell r="U724">
            <v>0</v>
          </cell>
          <cell r="Z724">
            <v>0</v>
          </cell>
          <cell r="AE724">
            <v>9565779.0500000007</v>
          </cell>
          <cell r="AO724" t="str">
            <v/>
          </cell>
        </row>
        <row r="725">
          <cell r="A725" t="str">
            <v>Coahuila_P05-1118109_GP</v>
          </cell>
          <cell r="B725" t="str">
            <v>Coahuila_Banco Nacional de Obras y Servicios Públicos, Sociedad Nacional de Crédito</v>
          </cell>
          <cell r="C725" t="str">
            <v>Coahuila</v>
          </cell>
          <cell r="G725" t="str">
            <v>Garantía de pago</v>
          </cell>
          <cell r="I725" t="str">
            <v>Banco Nacional de Obras y Servicios Públicos, Sociedad Nacional de Crédito</v>
          </cell>
          <cell r="J725" t="str">
            <v>P05-1118109_GP</v>
          </cell>
          <cell r="K725" t="str">
            <v>Fondo General de Participaciones</v>
          </cell>
          <cell r="L725" t="str">
            <v/>
          </cell>
          <cell r="M725" t="str">
            <v>Estado de Coahuila de Zaragoza</v>
          </cell>
          <cell r="N725" t="str">
            <v/>
          </cell>
          <cell r="O725" t="str">
            <v/>
          </cell>
          <cell r="P725">
            <v>0</v>
          </cell>
          <cell r="U725">
            <v>0</v>
          </cell>
          <cell r="Z725">
            <v>0</v>
          </cell>
          <cell r="AE725">
            <v>4348081.38</v>
          </cell>
          <cell r="AO725" t="str">
            <v/>
          </cell>
        </row>
        <row r="726">
          <cell r="A726" t="str">
            <v>Coahuila_P05-1118106_GP</v>
          </cell>
          <cell r="B726" t="str">
            <v>Coahuila_Banco Nacional de Obras y Servicios Públicos, Sociedad Nacional de Crédito</v>
          </cell>
          <cell r="C726" t="str">
            <v>Coahuila</v>
          </cell>
          <cell r="G726" t="str">
            <v>Garantía de pago</v>
          </cell>
          <cell r="I726" t="str">
            <v>Banco Nacional de Obras y Servicios Públicos, Sociedad Nacional de Crédito</v>
          </cell>
          <cell r="J726" t="str">
            <v>P05-1118106_GP</v>
          </cell>
          <cell r="K726" t="str">
            <v>Fondo General de Participaciones</v>
          </cell>
          <cell r="L726" t="str">
            <v/>
          </cell>
          <cell r="M726" t="str">
            <v>Estado de Coahuila de Zaragoza</v>
          </cell>
          <cell r="N726" t="str">
            <v/>
          </cell>
          <cell r="O726" t="str">
            <v/>
          </cell>
          <cell r="P726">
            <v>0</v>
          </cell>
          <cell r="U726">
            <v>0</v>
          </cell>
          <cell r="Z726">
            <v>0</v>
          </cell>
          <cell r="AE726">
            <v>4382685.88</v>
          </cell>
          <cell r="AO726" t="str">
            <v/>
          </cell>
        </row>
        <row r="727">
          <cell r="A727" t="str">
            <v>Coahuila_P05-1118106,P05-1118109,P05-1118108,P05-1118107,P05-1118110_ID</v>
          </cell>
          <cell r="B727" t="str">
            <v>Coahuila_Banco Mercantil del Norte, S.A., Institución de Banca Múltiple, Grupo Financiero Banorte</v>
          </cell>
          <cell r="C727" t="str">
            <v>Coahuila</v>
          </cell>
          <cell r="G727" t="str">
            <v>Instrumento derivado (contrato marco  y anexos)</v>
          </cell>
          <cell r="I727" t="str">
            <v>Banco Mercantil del Norte, S.A., Institución de Banca Múltiple, Grupo Financiero Banorte</v>
          </cell>
          <cell r="J727" t="str">
            <v>P05-1118106,P05-1118109,P05-1118108,P05-1118107,P05-1118110_ID</v>
          </cell>
          <cell r="K727" t="str">
            <v>Fondo General de Participaciones</v>
          </cell>
          <cell r="L727" t="str">
            <v/>
          </cell>
          <cell r="M727" t="str">
            <v>Estado de Coahuila de Zaragoza</v>
          </cell>
          <cell r="N727" t="str">
            <v/>
          </cell>
          <cell r="O727" t="str">
            <v/>
          </cell>
          <cell r="P727">
            <v>0</v>
          </cell>
          <cell r="U727">
            <v>0</v>
          </cell>
          <cell r="Z727">
            <v>47216814.530000001</v>
          </cell>
          <cell r="AO727" t="str">
            <v/>
          </cell>
        </row>
        <row r="728">
          <cell r="A728" t="str">
            <v>Coahuila_1068-RA/94</v>
          </cell>
          <cell r="B728" t="str">
            <v>Coahuila_HSBC México, S.A., Institución de Banca Múltiple, Grupo Financiero HSBC</v>
          </cell>
          <cell r="C728" t="str">
            <v>Coahuila</v>
          </cell>
          <cell r="G728" t="str">
            <v>Crédito simple</v>
          </cell>
          <cell r="I728" t="str">
            <v>HSBC México, S.A., Institución de Banca Múltiple, Grupo Financiero HSBC</v>
          </cell>
          <cell r="J728" t="str">
            <v>1068-RA/94</v>
          </cell>
          <cell r="K728" t="str">
            <v>Fondo General de Participaciones</v>
          </cell>
          <cell r="L728" t="str">
            <v/>
          </cell>
          <cell r="M728" t="str">
            <v>Municipio de Saltillo</v>
          </cell>
          <cell r="N728" t="str">
            <v>$9,194,619.00</v>
          </cell>
          <cell r="O728" t="str">
            <v>Pesos</v>
          </cell>
          <cell r="P728">
            <v>0</v>
          </cell>
          <cell r="U728">
            <v>0</v>
          </cell>
          <cell r="AO728" t="str">
            <v/>
          </cell>
        </row>
        <row r="729">
          <cell r="A729" t="str">
            <v>Coahuila_716/1996</v>
          </cell>
          <cell r="B729" t="str">
            <v>Coahuila_Banco Nacional de Obras y Servicios Públicos, Sociedad Nacional de Crédito</v>
          </cell>
          <cell r="C729" t="str">
            <v>Coahuila</v>
          </cell>
          <cell r="G729" t="str">
            <v>Crédito simple</v>
          </cell>
          <cell r="I729" t="str">
            <v>Banco Nacional de Obras y Servicios Públicos, Sociedad Nacional de Crédito</v>
          </cell>
          <cell r="J729" t="str">
            <v>716/1996</v>
          </cell>
          <cell r="K729" t="str">
            <v>Fondo General de Participaciones</v>
          </cell>
          <cell r="L729" t="str">
            <v/>
          </cell>
          <cell r="M729" t="str">
            <v>Municipio de Saltillo</v>
          </cell>
          <cell r="N729" t="str">
            <v>$12,404,748.40</v>
          </cell>
          <cell r="O729" t="str">
            <v>Pesos</v>
          </cell>
          <cell r="P729">
            <v>0</v>
          </cell>
          <cell r="U729">
            <v>0</v>
          </cell>
          <cell r="AO729" t="str">
            <v/>
          </cell>
        </row>
        <row r="730">
          <cell r="A730" t="str">
            <v>Coahuila_119/1998</v>
          </cell>
          <cell r="B730" t="str">
            <v>Coahuila_Banco Nacional de Obras y Servicios Públicos, Sociedad Nacional de Crédito</v>
          </cell>
          <cell r="C730" t="str">
            <v>Coahuila</v>
          </cell>
          <cell r="G730" t="str">
            <v>Crédito simple</v>
          </cell>
          <cell r="I730" t="str">
            <v>Banco Nacional de Obras y Servicios Públicos, Sociedad Nacional de Crédito</v>
          </cell>
          <cell r="J730" t="str">
            <v>119/1998</v>
          </cell>
          <cell r="K730" t="str">
            <v>Fondo General de Participaciones</v>
          </cell>
          <cell r="L730" t="str">
            <v/>
          </cell>
          <cell r="M730" t="str">
            <v>Municipio de Piedras Negras</v>
          </cell>
          <cell r="N730" t="str">
            <v>$6,429,000.00</v>
          </cell>
          <cell r="O730" t="str">
            <v>Pesos</v>
          </cell>
          <cell r="P730">
            <v>0</v>
          </cell>
          <cell r="U730">
            <v>0</v>
          </cell>
          <cell r="AO730" t="str">
            <v/>
          </cell>
        </row>
        <row r="731">
          <cell r="A731" t="str">
            <v>Coahuila_319/1998</v>
          </cell>
          <cell r="B731" t="str">
            <v>Coahuila_Banco Nacional de Obras y Servicios Públicos, Sociedad Nacional de Crédito</v>
          </cell>
          <cell r="C731" t="str">
            <v>Coahuila</v>
          </cell>
          <cell r="G731" t="str">
            <v>Crédito simple</v>
          </cell>
          <cell r="I731" t="str">
            <v>Banco Nacional de Obras y Servicios Públicos, Sociedad Nacional de Crédito</v>
          </cell>
          <cell r="J731" t="str">
            <v>319/1998</v>
          </cell>
          <cell r="K731" t="str">
            <v>Fondo General de Participaciones</v>
          </cell>
          <cell r="L731" t="str">
            <v/>
          </cell>
          <cell r="M731" t="str">
            <v>Municipio de Nava</v>
          </cell>
          <cell r="N731" t="str">
            <v>$3,689,380.00</v>
          </cell>
          <cell r="O731" t="str">
            <v>Pesos</v>
          </cell>
          <cell r="P731">
            <v>0</v>
          </cell>
          <cell r="U731">
            <v>0</v>
          </cell>
          <cell r="AO731" t="str">
            <v/>
          </cell>
        </row>
        <row r="732">
          <cell r="A732" t="str">
            <v>Coahuila_427/1998</v>
          </cell>
          <cell r="B732" t="str">
            <v>Coahuila_Banco Nacional de Obras y Servicios Públicos, Sociedad Nacional de Crédito</v>
          </cell>
          <cell r="C732" t="str">
            <v>Coahuila</v>
          </cell>
          <cell r="G732" t="str">
            <v>Crédito simple</v>
          </cell>
          <cell r="I732" t="str">
            <v>Banco Nacional de Obras y Servicios Públicos, Sociedad Nacional de Crédito</v>
          </cell>
          <cell r="J732" t="str">
            <v>427/1998</v>
          </cell>
          <cell r="K732" t="str">
            <v>Ingresos Locales</v>
          </cell>
          <cell r="L732" t="str">
            <v/>
          </cell>
          <cell r="M732" t="str">
            <v>Municipio de Acuña</v>
          </cell>
          <cell r="N732" t="str">
            <v>$400,000.00</v>
          </cell>
          <cell r="O732" t="str">
            <v>Pesos</v>
          </cell>
          <cell r="P732">
            <v>0</v>
          </cell>
          <cell r="U732">
            <v>0</v>
          </cell>
          <cell r="AO732" t="str">
            <v/>
          </cell>
        </row>
        <row r="733">
          <cell r="A733" t="str">
            <v>Coahuila_428/1998</v>
          </cell>
          <cell r="B733" t="str">
            <v>Coahuila_Banco Nacional de Obras y Servicios Públicos, Sociedad Nacional de Crédito</v>
          </cell>
          <cell r="C733" t="str">
            <v>Coahuila</v>
          </cell>
          <cell r="G733" t="str">
            <v>Crédito simple</v>
          </cell>
          <cell r="I733" t="str">
            <v>Banco Nacional de Obras y Servicios Públicos, Sociedad Nacional de Crédito</v>
          </cell>
          <cell r="J733" t="str">
            <v>428/1998</v>
          </cell>
          <cell r="K733" t="str">
            <v>Ingresos Locales</v>
          </cell>
          <cell r="L733" t="str">
            <v/>
          </cell>
          <cell r="M733" t="str">
            <v>Municipio de Acuña</v>
          </cell>
          <cell r="N733" t="str">
            <v>$1,600,000.00</v>
          </cell>
          <cell r="O733" t="str">
            <v>Pesos</v>
          </cell>
          <cell r="P733">
            <v>0</v>
          </cell>
          <cell r="U733">
            <v>0</v>
          </cell>
          <cell r="AO733" t="str">
            <v/>
          </cell>
        </row>
        <row r="734">
          <cell r="A734" t="str">
            <v>Coahuila_21/2000</v>
          </cell>
          <cell r="B734" t="str">
            <v>Coahuila_Banco Nacional de Obras y Servicios Públicos, Sociedad Nacional de Crédito</v>
          </cell>
          <cell r="C734" t="str">
            <v>Coahuila</v>
          </cell>
          <cell r="G734" t="str">
            <v>Crédito en cuenta corriente irrevocable y contingente</v>
          </cell>
          <cell r="I734" t="str">
            <v>Banco Nacional de Obras y Servicios Públicos, Sociedad Nacional de Crédito</v>
          </cell>
          <cell r="J734" t="str">
            <v>21/2000</v>
          </cell>
          <cell r="K734" t="str">
            <v>Fondo General de Participaciones</v>
          </cell>
          <cell r="L734" t="str">
            <v/>
          </cell>
          <cell r="M734" t="str">
            <v>Sistema Municipal de Aguas y Saneamiento de Torreón</v>
          </cell>
          <cell r="N734" t="str">
            <v>$15,443,202.00</v>
          </cell>
          <cell r="O734" t="str">
            <v>Pesos</v>
          </cell>
          <cell r="P734">
            <v>0</v>
          </cell>
          <cell r="U734">
            <v>19194486.989999998</v>
          </cell>
          <cell r="Z734">
            <v>234429.51</v>
          </cell>
          <cell r="AE734">
            <v>166992.06</v>
          </cell>
          <cell r="AJ734">
            <v>287414.90999999997</v>
          </cell>
          <cell r="AO734" t="str">
            <v/>
          </cell>
        </row>
        <row r="735">
          <cell r="A735" t="str">
            <v>Coahuila_141/2002</v>
          </cell>
          <cell r="B735" t="str">
            <v>Coahuila_Banco Nacional de Obras y Servicios Públicos, Sociedad Nacional de Crédito</v>
          </cell>
          <cell r="C735" t="str">
            <v>Coahuila</v>
          </cell>
          <cell r="G735" t="str">
            <v>Crédito simple</v>
          </cell>
          <cell r="I735" t="str">
            <v>Banco Nacional de Obras y Servicios Públicos, Sociedad Nacional de Crédito</v>
          </cell>
          <cell r="J735" t="str">
            <v>141/2002</v>
          </cell>
          <cell r="K735" t="str">
            <v>Fondo General de Participaciones</v>
          </cell>
          <cell r="L735" t="str">
            <v/>
          </cell>
          <cell r="M735" t="str">
            <v>Sistema Municipal de Aguas y Saneamiento de Acuña</v>
          </cell>
          <cell r="N735" t="str">
            <v>$12,951,052.00</v>
          </cell>
          <cell r="O735" t="str">
            <v>Pesos</v>
          </cell>
          <cell r="P735">
            <v>0</v>
          </cell>
          <cell r="U735">
            <v>0</v>
          </cell>
          <cell r="AO735" t="str">
            <v/>
          </cell>
        </row>
        <row r="736">
          <cell r="A736" t="str">
            <v>Coahuila_240/2004</v>
          </cell>
          <cell r="B736" t="str">
            <v>Coahuila_Corporación Financiera de América del Norte, S.A. de C.V., SOFOM, E.N.R.</v>
          </cell>
          <cell r="C736" t="str">
            <v>Coahuila</v>
          </cell>
          <cell r="G736" t="str">
            <v>Crédito simple</v>
          </cell>
          <cell r="I736" t="str">
            <v>Corporación Financiera de América del Norte, S.A. de C.V., SOFOM, E.N.R.</v>
          </cell>
          <cell r="J736" t="str">
            <v>240/2004</v>
          </cell>
          <cell r="K736" t="str">
            <v>Fondo General de Participaciones</v>
          </cell>
          <cell r="L736" t="str">
            <v/>
          </cell>
          <cell r="M736" t="str">
            <v>Sistema Municipal de Aguas y Saneamiento de Acuña</v>
          </cell>
          <cell r="N736" t="str">
            <v>$20,500,000.00</v>
          </cell>
          <cell r="O736" t="str">
            <v>Pesos</v>
          </cell>
          <cell r="P736">
            <v>5117470.57</v>
          </cell>
          <cell r="U736">
            <v>255955.38</v>
          </cell>
          <cell r="Z736">
            <v>70848.740000000005</v>
          </cell>
          <cell r="AJ736">
            <v>287414.90999999997</v>
          </cell>
          <cell r="AO736" t="str">
            <v/>
          </cell>
        </row>
        <row r="737">
          <cell r="A737" t="str">
            <v>Coahuila_371/2004</v>
          </cell>
          <cell r="B737" t="str">
            <v>Coahuila_Corporación Financiera de América del Norte, S.A. de C.V., SOFOM, E.N.R.</v>
          </cell>
          <cell r="C737" t="str">
            <v>Coahuila</v>
          </cell>
          <cell r="G737" t="str">
            <v>Crédito simple</v>
          </cell>
          <cell r="I737" t="str">
            <v>Corporación Financiera de América del Norte, S.A. de C.V., SOFOM, E.N.R.</v>
          </cell>
          <cell r="J737" t="str">
            <v>371/2004</v>
          </cell>
          <cell r="K737" t="str">
            <v>Fondo General de Participaciones</v>
          </cell>
          <cell r="L737" t="str">
            <v/>
          </cell>
          <cell r="M737" t="str">
            <v>Sistema Municipal de Aguas y Saneamiento de Piedras Negras</v>
          </cell>
          <cell r="N737" t="str">
            <v>$26,500,000.00</v>
          </cell>
          <cell r="O737" t="str">
            <v>Pesos</v>
          </cell>
          <cell r="P737">
            <v>6378020</v>
          </cell>
          <cell r="U737">
            <v>368085</v>
          </cell>
          <cell r="Z737">
            <v>116250.71</v>
          </cell>
          <cell r="AJ737">
            <v>287414.90999999997</v>
          </cell>
          <cell r="AO737" t="str">
            <v/>
          </cell>
        </row>
        <row r="738">
          <cell r="A738" t="str">
            <v>Coahuila_272/2005</v>
          </cell>
          <cell r="B738" t="str">
            <v>Coahuila_HSBC México, S.A., Institución de Banca Múltiple, Grupo Financiero HSBC</v>
          </cell>
          <cell r="C738" t="str">
            <v>Coahuila</v>
          </cell>
          <cell r="G738" t="str">
            <v>Crédito simple</v>
          </cell>
          <cell r="I738" t="str">
            <v>HSBC México, S.A., Institución de Banca Múltiple, Grupo Financiero HSBC</v>
          </cell>
          <cell r="J738" t="str">
            <v>272/2005</v>
          </cell>
          <cell r="K738" t="str">
            <v>Fondo General de Participaciones</v>
          </cell>
          <cell r="L738" t="str">
            <v>Ingresos Locales</v>
          </cell>
          <cell r="M738" t="str">
            <v>Autopistas de Coahuila de Zaragoza</v>
          </cell>
          <cell r="N738" t="str">
            <v>$140,000,000.00</v>
          </cell>
          <cell r="O738" t="str">
            <v>Pesos</v>
          </cell>
          <cell r="P738">
            <v>0</v>
          </cell>
          <cell r="U738">
            <v>0</v>
          </cell>
          <cell r="AO738" t="str">
            <v/>
          </cell>
        </row>
        <row r="739">
          <cell r="A739" t="str">
            <v>Coahuila_259/2007</v>
          </cell>
          <cell r="B739" t="str">
            <v>Coahuila_Banco Nacional de Obras y Servicios Públicos, Sociedad Nacional de Crédito</v>
          </cell>
          <cell r="C739" t="str">
            <v>Coahuila</v>
          </cell>
          <cell r="G739" t="str">
            <v>Crédito simple</v>
          </cell>
          <cell r="I739" t="str">
            <v>Banco Nacional de Obras y Servicios Públicos, Sociedad Nacional de Crédito</v>
          </cell>
          <cell r="J739" t="str">
            <v>259/2007</v>
          </cell>
          <cell r="K739" t="str">
            <v>Fondo General de Participaciones</v>
          </cell>
          <cell r="L739" t="str">
            <v/>
          </cell>
          <cell r="M739" t="str">
            <v>Municipio de Acuña</v>
          </cell>
          <cell r="N739" t="str">
            <v>$56,100,000.00</v>
          </cell>
          <cell r="O739" t="str">
            <v>Pesos</v>
          </cell>
          <cell r="P739">
            <v>0</v>
          </cell>
          <cell r="U739">
            <v>0</v>
          </cell>
          <cell r="AO739" t="str">
            <v/>
          </cell>
        </row>
        <row r="740">
          <cell r="A740" t="str">
            <v>Coahuila_242/2007</v>
          </cell>
          <cell r="B740" t="str">
            <v>Coahuila_BBVA Bancomer, S.A., Institución de Banca Múltiple, Grupo Financiero BBVA Bancomer</v>
          </cell>
          <cell r="C740" t="str">
            <v>Coahuila</v>
          </cell>
          <cell r="G740" t="str">
            <v>Crédito simple</v>
          </cell>
          <cell r="I740" t="str">
            <v>BBVA Bancomer, S.A., Institución de Banca Múltiple, Grupo Financiero BBVA Bancomer</v>
          </cell>
          <cell r="J740" t="str">
            <v>242/2007</v>
          </cell>
          <cell r="K740" t="str">
            <v>Fondo General de Participaciones</v>
          </cell>
          <cell r="L740" t="str">
            <v/>
          </cell>
          <cell r="M740" t="str">
            <v>Municipio de Monclova</v>
          </cell>
          <cell r="N740" t="str">
            <v>$22,301,455.00</v>
          </cell>
          <cell r="O740" t="str">
            <v>Pesos</v>
          </cell>
          <cell r="P740">
            <v>0</v>
          </cell>
          <cell r="U740">
            <v>0</v>
          </cell>
          <cell r="AO740" t="str">
            <v/>
          </cell>
        </row>
        <row r="741">
          <cell r="A741" t="str">
            <v>Coahuila_160/2008</v>
          </cell>
          <cell r="B741" t="str">
            <v>Coahuila_BBVA Bancomer, S.A., Institución de Banca Múltiple, Grupo Financiero BBVA Bancomer</v>
          </cell>
          <cell r="C741" t="str">
            <v>Coahuila</v>
          </cell>
          <cell r="G741" t="str">
            <v>Crédito simple</v>
          </cell>
          <cell r="I741" t="str">
            <v>BBVA Bancomer, S.A., Institución de Banca Múltiple, Grupo Financiero BBVA Bancomer</v>
          </cell>
          <cell r="J741" t="str">
            <v>160/2008</v>
          </cell>
          <cell r="K741" t="str">
            <v>Fondo General de Participaciones</v>
          </cell>
          <cell r="L741" t="str">
            <v/>
          </cell>
          <cell r="M741" t="str">
            <v>Sistema Municipal de Aguas y Saneamiento de Parras</v>
          </cell>
          <cell r="N741" t="str">
            <v>$5,000,000.00</v>
          </cell>
          <cell r="O741" t="str">
            <v>Pesos</v>
          </cell>
          <cell r="P741">
            <v>0</v>
          </cell>
          <cell r="U741">
            <v>0</v>
          </cell>
          <cell r="AO741" t="str">
            <v/>
          </cell>
        </row>
        <row r="742">
          <cell r="A742" t="str">
            <v>Coahuila_562/2009</v>
          </cell>
          <cell r="B742" t="str">
            <v>Coahuila_Banco Nacional de Obras y Servicios Públicos, Sociedad Nacional de Crédito</v>
          </cell>
          <cell r="C742" t="str">
            <v>Coahuila</v>
          </cell>
          <cell r="G742" t="str">
            <v>Crédito simple</v>
          </cell>
          <cell r="I742" t="str">
            <v>Banco Nacional de Obras y Servicios Públicos, Sociedad Nacional de Crédito</v>
          </cell>
          <cell r="J742" t="str">
            <v>562/2009</v>
          </cell>
          <cell r="K742" t="str">
            <v>Fondo General de Participaciones</v>
          </cell>
          <cell r="L742" t="str">
            <v>Fondo General de Participaciones</v>
          </cell>
          <cell r="M742" t="str">
            <v>Municipio de Castaños</v>
          </cell>
          <cell r="N742" t="str">
            <v>$5,196,124.00</v>
          </cell>
          <cell r="O742" t="str">
            <v>Pesos</v>
          </cell>
          <cell r="P742">
            <v>0</v>
          </cell>
          <cell r="U742">
            <v>0</v>
          </cell>
          <cell r="AO742" t="str">
            <v/>
          </cell>
        </row>
        <row r="743">
          <cell r="A743" t="str">
            <v>Coahuila_578/2009</v>
          </cell>
          <cell r="B743" t="str">
            <v>Coahuila_Banco Nacional de Obras y Servicios Públicos, Sociedad Nacional de Crédito</v>
          </cell>
          <cell r="C743" t="str">
            <v>Coahuila</v>
          </cell>
          <cell r="G743" t="str">
            <v>Crédito simple</v>
          </cell>
          <cell r="I743" t="str">
            <v>Banco Nacional de Obras y Servicios Públicos, Sociedad Nacional de Crédito</v>
          </cell>
          <cell r="J743" t="str">
            <v>578/2009</v>
          </cell>
          <cell r="K743" t="str">
            <v>Fondo General de Participaciones</v>
          </cell>
          <cell r="L743" t="str">
            <v>Fondo General de Participaciones</v>
          </cell>
          <cell r="M743" t="str">
            <v>Municipio de Francisco I. Madero</v>
          </cell>
          <cell r="N743" t="str">
            <v>$15,566,610.00</v>
          </cell>
          <cell r="O743" t="str">
            <v>Pesos</v>
          </cell>
          <cell r="P743">
            <v>0</v>
          </cell>
          <cell r="U743">
            <v>0</v>
          </cell>
          <cell r="AO743" t="str">
            <v/>
          </cell>
        </row>
        <row r="744">
          <cell r="A744" t="str">
            <v>Coahuila_202/2010</v>
          </cell>
          <cell r="B744" t="str">
            <v>Coahuila_Banco Nacional de Obras y Servicios Públicos, Sociedad Nacional de Crédito</v>
          </cell>
          <cell r="C744" t="str">
            <v>Coahuila</v>
          </cell>
          <cell r="G744" t="str">
            <v>Crédito simple</v>
          </cell>
          <cell r="I744" t="str">
            <v>Banco Nacional de Obras y Servicios Públicos, Sociedad Nacional de Crédito</v>
          </cell>
          <cell r="J744" t="str">
            <v>202/2010</v>
          </cell>
          <cell r="K744" t="str">
            <v>Fondo General de Participaciones</v>
          </cell>
          <cell r="L744" t="str">
            <v>Fondo General de Participaciones</v>
          </cell>
          <cell r="M744" t="str">
            <v>Municipio de Monclova</v>
          </cell>
          <cell r="N744" t="str">
            <v>$67,341,434.00</v>
          </cell>
          <cell r="O744" t="str">
            <v>Pesos</v>
          </cell>
          <cell r="P744">
            <v>0</v>
          </cell>
          <cell r="U744">
            <v>0</v>
          </cell>
          <cell r="AO744" t="str">
            <v/>
          </cell>
        </row>
        <row r="745">
          <cell r="A745" t="str">
            <v>Coahuila_021/2011</v>
          </cell>
          <cell r="B745" t="str">
            <v>Coahuila_Banco Nacional de Obras y Servicios Públicos, Sociedad Nacional de Crédito</v>
          </cell>
          <cell r="C745" t="str">
            <v>Coahuila</v>
          </cell>
          <cell r="G745" t="str">
            <v>Crédito simple</v>
          </cell>
          <cell r="I745" t="str">
            <v>Banco Nacional de Obras y Servicios Públicos, Sociedad Nacional de Crédito</v>
          </cell>
          <cell r="J745" t="str">
            <v>021/2011</v>
          </cell>
          <cell r="K745" t="str">
            <v>Fondo General de Participaciones</v>
          </cell>
          <cell r="L745" t="str">
            <v>Fondo General de Participaciones</v>
          </cell>
          <cell r="M745" t="str">
            <v>Municipio de Acuña</v>
          </cell>
          <cell r="N745" t="str">
            <v>$32,000,000.00</v>
          </cell>
          <cell r="O745" t="str">
            <v>Pesos</v>
          </cell>
          <cell r="P745">
            <v>0</v>
          </cell>
          <cell r="U745">
            <v>0</v>
          </cell>
          <cell r="AO745" t="str">
            <v/>
          </cell>
        </row>
        <row r="746">
          <cell r="A746" t="str">
            <v>Coahuila_019/2011</v>
          </cell>
          <cell r="B746" t="str">
            <v>Coahuila_Banco Nacional de Obras y Servicios Públicos, Sociedad Nacional de Crédito</v>
          </cell>
          <cell r="C746" t="str">
            <v>Coahuila</v>
          </cell>
          <cell r="G746" t="str">
            <v>Crédito simple</v>
          </cell>
          <cell r="I746" t="str">
            <v>Banco Nacional de Obras y Servicios Públicos, Sociedad Nacional de Crédito</v>
          </cell>
          <cell r="J746" t="str">
            <v>019/2011</v>
          </cell>
          <cell r="K746" t="str">
            <v>Fondo General de Participaciones</v>
          </cell>
          <cell r="L746" t="str">
            <v>Fondo General de Participaciones</v>
          </cell>
          <cell r="M746" t="str">
            <v>Municipio de Castaños</v>
          </cell>
          <cell r="N746" t="str">
            <v>$9,250,000.00</v>
          </cell>
          <cell r="O746" t="str">
            <v>Pesos</v>
          </cell>
          <cell r="P746">
            <v>0</v>
          </cell>
          <cell r="U746">
            <v>0</v>
          </cell>
          <cell r="AO746" t="str">
            <v/>
          </cell>
        </row>
        <row r="747">
          <cell r="A747" t="str">
            <v>Coahuila_Q05-0121010</v>
          </cell>
          <cell r="B747" t="str">
            <v>Coahuila_Banco Santander (Mexico), S.A., Institucion de Banca Multiple, Grupo Financiero Santander Mexico</v>
          </cell>
          <cell r="C747" t="str">
            <v>Coahuila</v>
          </cell>
          <cell r="D747" t="str">
            <v xml:space="preserve">Deuda </v>
          </cell>
          <cell r="E747" t="str">
            <v>Obligaciones a Corto Plazo, Servicio de la Deuda de Obligaciones a Corto Plazo</v>
          </cell>
          <cell r="G747" t="str">
            <v>Obligación a corto plazo</v>
          </cell>
          <cell r="I747" t="str">
            <v>Banco Santander (Mexico), S.A., Institucion de Banca Multiple, Grupo Financiero Santander Mexico</v>
          </cell>
          <cell r="J747" t="str">
            <v>Q05-0121010</v>
          </cell>
          <cell r="K747" t="str">
            <v>No aplica</v>
          </cell>
          <cell r="L747" t="str">
            <v/>
          </cell>
          <cell r="M747" t="str">
            <v>Estado de Coahuila de Zaragoza</v>
          </cell>
          <cell r="N747" t="str">
            <v>$300,000,000.00</v>
          </cell>
          <cell r="O747" t="str">
            <v>Pesos</v>
          </cell>
          <cell r="P747">
            <v>0</v>
          </cell>
          <cell r="AO747" t="str">
            <v>CREDITO LIQUIDADO</v>
          </cell>
        </row>
        <row r="748">
          <cell r="A748" t="str">
            <v>Coahuila_Q05-0121008</v>
          </cell>
          <cell r="B748" t="str">
            <v>Coahuila_Banco Mercantil del Norte, S.A., Institución de Banca Múltiple, Grupo Financiero Banorte</v>
          </cell>
          <cell r="C748" t="str">
            <v>Coahuila</v>
          </cell>
          <cell r="G748" t="str">
            <v>Obligación a corto plazo</v>
          </cell>
          <cell r="I748" t="str">
            <v>Banco Mercantil del Norte, S.A., Institución de Banca Múltiple, Grupo Financiero Banorte</v>
          </cell>
          <cell r="J748" t="str">
            <v>Q05-0121008</v>
          </cell>
          <cell r="K748" t="str">
            <v>No aplica</v>
          </cell>
          <cell r="L748" t="str">
            <v/>
          </cell>
          <cell r="M748" t="str">
            <v>Estado de Coahuila de Zaragoza</v>
          </cell>
          <cell r="N748" t="str">
            <v>$200,000,000.00</v>
          </cell>
          <cell r="O748" t="str">
            <v>Pesos</v>
          </cell>
          <cell r="P748">
            <v>0</v>
          </cell>
          <cell r="AO748" t="str">
            <v>CREDITO LIQUIDADO</v>
          </cell>
        </row>
        <row r="749">
          <cell r="A749" t="str">
            <v>Coahuila_Q05-0121009</v>
          </cell>
          <cell r="B749" t="str">
            <v>Coahuila_Banco Mercantil del Norte, S.A., Institución de Banca Múltiple, Grupo Financiero Banorte</v>
          </cell>
          <cell r="C749" t="str">
            <v>Coahuila</v>
          </cell>
          <cell r="G749" t="str">
            <v>Obligación a corto plazo</v>
          </cell>
          <cell r="I749" t="str">
            <v>Banco Mercantil del Norte, S.A., Institución de Banca Múltiple, Grupo Financiero Banorte</v>
          </cell>
          <cell r="J749" t="str">
            <v>Q05-0121009</v>
          </cell>
          <cell r="K749" t="str">
            <v>No aplica</v>
          </cell>
          <cell r="L749" t="str">
            <v/>
          </cell>
          <cell r="M749" t="str">
            <v>Estado de Coahuila de Zaragoza</v>
          </cell>
          <cell r="N749" t="str">
            <v>$400,000,000.00</v>
          </cell>
          <cell r="O749" t="str">
            <v>Pesos</v>
          </cell>
          <cell r="P749">
            <v>0</v>
          </cell>
          <cell r="AO749" t="str">
            <v>CREDITO LIQUIDADO</v>
          </cell>
        </row>
        <row r="750">
          <cell r="A750" t="str">
            <v>Coahuila_Q05-0621094</v>
          </cell>
          <cell r="B750" t="str">
            <v>Coahuila_Banco Santander (Mexico), S.A., Institucion de Banca Multiple, Grupo Financiero Santander Mexico</v>
          </cell>
          <cell r="C750" t="str">
            <v>Coahuila</v>
          </cell>
          <cell r="G750" t="str">
            <v>Obligación a corto plazo</v>
          </cell>
          <cell r="I750" t="str">
            <v>Banco Santander (Mexico), S.A., Institucion de Banca Multiple, Grupo Financiero Santander Mexico</v>
          </cell>
          <cell r="J750" t="str">
            <v>Q05-0621094</v>
          </cell>
          <cell r="K750" t="str">
            <v>No aplica</v>
          </cell>
          <cell r="L750" t="str">
            <v/>
          </cell>
          <cell r="M750" t="str">
            <v>Estado de Coahuila de Zaragoza</v>
          </cell>
          <cell r="N750" t="str">
            <v>$300,000,000.00</v>
          </cell>
          <cell r="O750" t="str">
            <v>Pesos</v>
          </cell>
          <cell r="P750">
            <v>30000000</v>
          </cell>
          <cell r="U750">
            <v>90000000</v>
          </cell>
          <cell r="Z750">
            <v>1619575.17</v>
          </cell>
          <cell r="AO750" t="str">
            <v/>
          </cell>
        </row>
        <row r="751">
          <cell r="A751" t="str">
            <v>Coahuila_Q05-1021116</v>
          </cell>
          <cell r="B751" t="str">
            <v>Coahuila_Banco Mercantil del Norte, S.A., Institución de Banca Múltiple, Grupo Financiero Banorte</v>
          </cell>
          <cell r="C751" t="str">
            <v>Coahuila</v>
          </cell>
          <cell r="G751" t="str">
            <v>Obligación a corto plazo</v>
          </cell>
          <cell r="I751" t="str">
            <v>Banco Mercantil del Norte, S.A., Institución de Banca Múltiple, Grupo Financiero Banorte</v>
          </cell>
          <cell r="J751" t="str">
            <v>Q05-1021116</v>
          </cell>
          <cell r="K751" t="str">
            <v>No aplica</v>
          </cell>
          <cell r="L751" t="str">
            <v/>
          </cell>
          <cell r="M751" t="str">
            <v>Estado de Coahuila de Zaragoza</v>
          </cell>
          <cell r="N751" t="str">
            <v>$1,000,000,000.00</v>
          </cell>
          <cell r="O751" t="str">
            <v>Pesos</v>
          </cell>
          <cell r="P751">
            <v>750000000</v>
          </cell>
          <cell r="U751">
            <v>250000000</v>
          </cell>
          <cell r="Z751">
            <v>18067439.219999999</v>
          </cell>
          <cell r="AJ751">
            <v>5300</v>
          </cell>
          <cell r="AO751" t="str">
            <v/>
          </cell>
        </row>
        <row r="752">
          <cell r="A752" t="str">
            <v>Coahuila_Q05-1121130</v>
          </cell>
          <cell r="B752" t="str">
            <v>Coahuila_BBVA Bancomer, S.A., Institución de Banca Múltiple, Grupo Financiero BBVA Bancomer</v>
          </cell>
          <cell r="C752" t="str">
            <v>Coahuila</v>
          </cell>
          <cell r="G752" t="str">
            <v>Obligación a corto plazo</v>
          </cell>
          <cell r="I752" t="str">
            <v>BBVA Bancomer, S.A., Institución de Banca Múltiple, Grupo Financiero BBVA Bancomer</v>
          </cell>
          <cell r="J752" t="str">
            <v>Q05-1121130</v>
          </cell>
          <cell r="K752" t="str">
            <v>No aplica</v>
          </cell>
          <cell r="L752" t="str">
            <v/>
          </cell>
          <cell r="M752" t="str">
            <v>Estado de Coahuila de Zaragoza</v>
          </cell>
          <cell r="N752" t="str">
            <v>$185,000,000.00</v>
          </cell>
          <cell r="O752" t="str">
            <v>Pesos</v>
          </cell>
          <cell r="P752">
            <v>159162500</v>
          </cell>
          <cell r="U752">
            <v>22737500</v>
          </cell>
          <cell r="Z752">
            <v>3311792.66</v>
          </cell>
          <cell r="AO752" t="str">
            <v/>
          </cell>
        </row>
        <row r="753">
          <cell r="A753" t="str">
            <v>Coahuila_Q05-1121131</v>
          </cell>
          <cell r="B753" t="str">
            <v>Coahuila_HSBC México, S.A., Institución de Banca Múltiple, Grupo Financiero HSBC</v>
          </cell>
          <cell r="C753" t="str">
            <v>Coahuila</v>
          </cell>
          <cell r="G753" t="str">
            <v>Obligación a corto plazo</v>
          </cell>
          <cell r="I753" t="str">
            <v>HSBC México, S.A., Institución de Banca Múltiple, Grupo Financiero HSBC</v>
          </cell>
          <cell r="J753" t="str">
            <v>Q05-1121131</v>
          </cell>
          <cell r="K753" t="str">
            <v>No aplica</v>
          </cell>
          <cell r="L753" t="str">
            <v/>
          </cell>
          <cell r="M753" t="str">
            <v>Estado de Coahuila de Zaragoza</v>
          </cell>
          <cell r="N753" t="str">
            <v>$100,000,000.00</v>
          </cell>
          <cell r="O753" t="str">
            <v>Pesos</v>
          </cell>
          <cell r="P753">
            <v>87500000</v>
          </cell>
          <cell r="U753">
            <v>12500000</v>
          </cell>
          <cell r="Z753">
            <v>1736333.34</v>
          </cell>
          <cell r="AO753" t="str">
            <v/>
          </cell>
        </row>
        <row r="754">
          <cell r="A754" t="str">
            <v>Coahuila_Q05-0122011</v>
          </cell>
          <cell r="B754" t="str">
            <v>Coahuila_Banco Mercantil del Norte, S.A., Institución de Banca Múltiple, Grupo Financiero Banorte</v>
          </cell>
          <cell r="C754" t="str">
            <v>Coahuila</v>
          </cell>
          <cell r="G754" t="str">
            <v>Obligación a corto plazo</v>
          </cell>
          <cell r="I754" t="str">
            <v>Banco Mercantil del Norte, S.A., Institución de Banca Múltiple, Grupo Financiero Banorte</v>
          </cell>
          <cell r="J754" t="str">
            <v>Q05-0122011</v>
          </cell>
          <cell r="K754" t="str">
            <v>No aplica</v>
          </cell>
          <cell r="L754" t="str">
            <v/>
          </cell>
          <cell r="M754" t="str">
            <v>Estado de Coahuila de Zaragoza</v>
          </cell>
          <cell r="N754" t="str">
            <v>$300,000,000.00</v>
          </cell>
          <cell r="O754" t="str">
            <v>Pesos</v>
          </cell>
          <cell r="P754">
            <v>200000000</v>
          </cell>
          <cell r="U754">
            <v>75000000</v>
          </cell>
          <cell r="Z754">
            <v>4705765.62</v>
          </cell>
          <cell r="AJ754">
            <v>23360</v>
          </cell>
          <cell r="AO754" t="str">
            <v/>
          </cell>
        </row>
        <row r="755">
          <cell r="A755" t="str">
            <v>Coahuila_Q05-0122019</v>
          </cell>
          <cell r="B755" t="str">
            <v>Coahuila_Banco Azteca, S.A., Institución de Banca Múltiple</v>
          </cell>
          <cell r="C755" t="str">
            <v>Coahuila</v>
          </cell>
          <cell r="G755" t="str">
            <v>Obligación a corto plazo</v>
          </cell>
          <cell r="I755" t="str">
            <v>Banco Azteca, S.A., Institución de Banca Múltiple</v>
          </cell>
          <cell r="J755" t="str">
            <v>Q05-0122019</v>
          </cell>
          <cell r="K755" t="str">
            <v>No aplica</v>
          </cell>
          <cell r="L755" t="str">
            <v/>
          </cell>
          <cell r="M755" t="str">
            <v>Estado de Coahuila de Zaragoza</v>
          </cell>
          <cell r="N755" t="str">
            <v>$200,000,000.00</v>
          </cell>
          <cell r="O755" t="str">
            <v>Pesos</v>
          </cell>
          <cell r="P755">
            <v>133333333.31999999</v>
          </cell>
          <cell r="U755">
            <v>50000000.009999998</v>
          </cell>
          <cell r="Z755">
            <v>3265093.73</v>
          </cell>
          <cell r="AJ755">
            <v>12760</v>
          </cell>
          <cell r="AO755" t="str">
            <v/>
          </cell>
        </row>
        <row r="756">
          <cell r="A756" t="str">
            <v>Coahuila_Q05-0222030</v>
          </cell>
          <cell r="B756" t="str">
            <v>Coahuila_Banco Santander (Mexico), S.A., Institucion de Banca Multiple, Grupo Financiero Santander Mexico</v>
          </cell>
          <cell r="C756" t="str">
            <v>Coahuila</v>
          </cell>
          <cell r="G756" t="str">
            <v>Obligación a corto plazo</v>
          </cell>
          <cell r="I756" t="str">
            <v>Banco Santander (Mexico), S.A., Institucion de Banca Multiple, Grupo Financiero Santander Mexico</v>
          </cell>
          <cell r="J756" t="str">
            <v>Q05-0222030</v>
          </cell>
          <cell r="K756" t="str">
            <v>No aplica</v>
          </cell>
          <cell r="L756" t="str">
            <v/>
          </cell>
          <cell r="M756" t="str">
            <v>Estado de Coahuila de Zaragoza</v>
          </cell>
          <cell r="N756" t="str">
            <v>$700,000,000.00</v>
          </cell>
          <cell r="O756" t="str">
            <v>Pesos</v>
          </cell>
          <cell r="P756">
            <v>525000000.00999999</v>
          </cell>
          <cell r="U756">
            <v>174999999.99000001</v>
          </cell>
          <cell r="Z756">
            <v>12395286.439999999</v>
          </cell>
          <cell r="AJ756">
            <v>10826.67</v>
          </cell>
          <cell r="AO756" t="str">
            <v/>
          </cell>
        </row>
        <row r="757">
          <cell r="A757" t="str">
            <v>Coahuila_Q05-0222031</v>
          </cell>
          <cell r="B757" t="str">
            <v>Coahuila_BBVA México, S.A. Institución de banca múltiple grupo financiero BBVA México</v>
          </cell>
          <cell r="C757" t="str">
            <v>Coahuila</v>
          </cell>
          <cell r="G757" t="str">
            <v>Obligación a corto plazo</v>
          </cell>
          <cell r="I757" t="str">
            <v>BBVA México, S.A. Institución de banca múltiple grupo financiero BBVA México</v>
          </cell>
          <cell r="J757" t="str">
            <v>Q05-0222031</v>
          </cell>
          <cell r="K757" t="str">
            <v>No aplica</v>
          </cell>
          <cell r="L757" t="str">
            <v/>
          </cell>
          <cell r="M757" t="str">
            <v>Estado de Coahuila de Zaragoza</v>
          </cell>
          <cell r="N757" t="str">
            <v>$300,000,000.00</v>
          </cell>
          <cell r="O757" t="str">
            <v>Pesos</v>
          </cell>
          <cell r="P757">
            <v>225000000</v>
          </cell>
          <cell r="U757">
            <v>75000000</v>
          </cell>
          <cell r="Z757">
            <v>5550807.2800000003</v>
          </cell>
          <cell r="AJ757">
            <v>10826.67</v>
          </cell>
          <cell r="AO757" t="str">
            <v/>
          </cell>
        </row>
        <row r="758">
          <cell r="A758" t="str">
            <v>Coahuila_Q05-0222032</v>
          </cell>
          <cell r="B758" t="str">
            <v>Coahuila_HSBC México, S.A., Institución de Banca Múltiple, Grupo Financiero HSBC</v>
          </cell>
          <cell r="C758" t="str">
            <v>Coahuila</v>
          </cell>
          <cell r="G758" t="str">
            <v>Obligación a corto plazo</v>
          </cell>
          <cell r="I758" t="str">
            <v>HSBC México, S.A., Institución de Banca Múltiple, Grupo Financiero HSBC</v>
          </cell>
          <cell r="J758" t="str">
            <v>Q05-0222032</v>
          </cell>
          <cell r="K758" t="str">
            <v>No aplica</v>
          </cell>
          <cell r="L758" t="str">
            <v/>
          </cell>
          <cell r="M758" t="str">
            <v>Estado de Coahuila de Zaragoza</v>
          </cell>
          <cell r="N758" t="str">
            <v>$100,000,000.00</v>
          </cell>
          <cell r="O758" t="str">
            <v>Pesos</v>
          </cell>
          <cell r="P758">
            <v>75000000.010000005</v>
          </cell>
          <cell r="U758">
            <v>24999999.989999998</v>
          </cell>
          <cell r="Z758">
            <v>1738949.65</v>
          </cell>
          <cell r="AJ758">
            <v>10826.67</v>
          </cell>
          <cell r="AO758" t="str">
            <v/>
          </cell>
        </row>
        <row r="759">
          <cell r="A759" t="str">
            <v>Coahuila_Q05-0222033</v>
          </cell>
          <cell r="B759" t="str">
            <v>Coahuila_Banco Mercantil del Norte, S.A., Institución de Banca Múltiple, Grupo Financiero Banorte</v>
          </cell>
          <cell r="C759" t="str">
            <v>Coahuila</v>
          </cell>
          <cell r="G759" t="str">
            <v>Obligación a corto plazo</v>
          </cell>
          <cell r="I759" t="str">
            <v>Banco Mercantil del Norte, S.A., Institución de Banca Múltiple, Grupo Financiero Banorte</v>
          </cell>
          <cell r="J759" t="str">
            <v>Q05-0222033</v>
          </cell>
          <cell r="K759" t="str">
            <v>No aplica</v>
          </cell>
          <cell r="L759" t="str">
            <v/>
          </cell>
          <cell r="M759" t="str">
            <v>Estado de Coahuila de Zaragoza</v>
          </cell>
          <cell r="N759" t="str">
            <v>$50,000,000.00</v>
          </cell>
          <cell r="O759" t="str">
            <v>Pesos</v>
          </cell>
          <cell r="P759">
            <v>50000000</v>
          </cell>
          <cell r="U759">
            <v>0</v>
          </cell>
          <cell r="Z759">
            <v>960470.54</v>
          </cell>
          <cell r="AJ759">
            <v>23860</v>
          </cell>
          <cell r="AO759" t="str">
            <v/>
          </cell>
        </row>
        <row r="760">
          <cell r="A760" t="str">
            <v>Coahuila_Q05-0222038</v>
          </cell>
          <cell r="B760" t="str">
            <v>Coahuila_Banco Santander (Mexico), S.A., Institucion de Banca Multiple, Grupo Financiero Santander Mexico</v>
          </cell>
          <cell r="C760" t="str">
            <v>Coahuila</v>
          </cell>
          <cell r="G760" t="str">
            <v>Obligación a corto plazo</v>
          </cell>
          <cell r="I760" t="str">
            <v>Banco Santander (Mexico), S.A., Institucion de Banca Multiple, Grupo Financiero Santander Mexico</v>
          </cell>
          <cell r="J760" t="str">
            <v>Q05-0222038</v>
          </cell>
          <cell r="K760" t="str">
            <v>No aplica</v>
          </cell>
          <cell r="L760" t="str">
            <v/>
          </cell>
          <cell r="M760" t="str">
            <v>Estado de Coahuila de Zaragoza</v>
          </cell>
          <cell r="N760" t="str">
            <v>$150,000,000.00</v>
          </cell>
          <cell r="O760" t="str">
            <v>Pesos</v>
          </cell>
          <cell r="P760">
            <v>135000000</v>
          </cell>
          <cell r="U760">
            <v>15000000</v>
          </cell>
          <cell r="Z760">
            <v>2698916.66</v>
          </cell>
          <cell r="AJ760">
            <v>11600</v>
          </cell>
          <cell r="AO760" t="str">
            <v/>
          </cell>
        </row>
        <row r="761">
          <cell r="A761" t="str">
            <v>Coahuila_</v>
          </cell>
          <cell r="B761" t="str">
            <v>Coahuila_Proveedores por pagar a corto plazo</v>
          </cell>
          <cell r="C761" t="str">
            <v>Coahuila</v>
          </cell>
          <cell r="D761" t="str">
            <v>Contabilidad (Pasivo)</v>
          </cell>
          <cell r="E761" t="str">
            <v>Obligaciones a Corto Plazo y Proveedores y Contratistas</v>
          </cell>
          <cell r="G761" t="str">
            <v>Cuentas por Pagar a Corto Plazo</v>
          </cell>
          <cell r="I761" t="str">
            <v>Proveedores por pagar a corto plazo</v>
          </cell>
          <cell r="J761" t="str">
            <v/>
          </cell>
          <cell r="K761" t="str">
            <v/>
          </cell>
          <cell r="L761" t="str">
            <v/>
          </cell>
          <cell r="M761" t="str">
            <v/>
          </cell>
          <cell r="N761" t="str">
            <v/>
          </cell>
          <cell r="O761" t="str">
            <v/>
          </cell>
          <cell r="P761">
            <v>206813462</v>
          </cell>
          <cell r="AO761" t="str">
            <v/>
          </cell>
        </row>
        <row r="762">
          <cell r="A762" t="str">
            <v>Coahuila_</v>
          </cell>
          <cell r="B762" t="str">
            <v>Coahuila_Contratistas por obra pública por pagar a corto plazo</v>
          </cell>
          <cell r="C762" t="str">
            <v>Coahuila</v>
          </cell>
          <cell r="I762" t="str">
            <v>Contratistas por obra pública por pagar a corto plazo</v>
          </cell>
          <cell r="J762" t="str">
            <v/>
          </cell>
          <cell r="K762" t="str">
            <v/>
          </cell>
          <cell r="L762" t="str">
            <v/>
          </cell>
          <cell r="M762" t="str">
            <v/>
          </cell>
          <cell r="N762" t="str">
            <v/>
          </cell>
          <cell r="O762" t="str">
            <v/>
          </cell>
          <cell r="P762">
            <v>146972535</v>
          </cell>
          <cell r="AO762" t="str">
            <v/>
          </cell>
        </row>
        <row r="763">
          <cell r="A763" t="str">
            <v>Coahuila_</v>
          </cell>
          <cell r="B763" t="str">
            <v>Coahuila_Otras cuentas por pagar a corto plazo</v>
          </cell>
          <cell r="C763" t="str">
            <v>Coahuila</v>
          </cell>
          <cell r="I763" t="str">
            <v>Otras cuentas por pagar a corto plazo</v>
          </cell>
          <cell r="J763" t="str">
            <v/>
          </cell>
          <cell r="K763" t="str">
            <v/>
          </cell>
          <cell r="L763" t="str">
            <v/>
          </cell>
          <cell r="M763" t="str">
            <v/>
          </cell>
          <cell r="N763" t="str">
            <v/>
          </cell>
          <cell r="O763" t="str">
            <v/>
          </cell>
          <cell r="P763">
            <v>1353213861.6099999</v>
          </cell>
          <cell r="AO763" t="str">
            <v/>
          </cell>
        </row>
        <row r="764">
          <cell r="A764" t="str">
            <v>Coahuila_</v>
          </cell>
          <cell r="B764" t="str">
            <v>Coahuila_Documentos comerciales por pagar a corto plazo</v>
          </cell>
          <cell r="C764" t="str">
            <v>Coahuila</v>
          </cell>
          <cell r="G764" t="str">
            <v>Documentos por Pagar a Corto Plazo</v>
          </cell>
          <cell r="I764" t="str">
            <v>Documentos comerciales por pagar a corto plazo</v>
          </cell>
          <cell r="J764" t="str">
            <v/>
          </cell>
          <cell r="K764" t="str">
            <v/>
          </cell>
          <cell r="L764" t="str">
            <v/>
          </cell>
          <cell r="M764" t="str">
            <v/>
          </cell>
          <cell r="N764" t="str">
            <v/>
          </cell>
          <cell r="O764" t="str">
            <v/>
          </cell>
          <cell r="P764">
            <v>0</v>
          </cell>
          <cell r="AO764" t="str">
            <v/>
          </cell>
        </row>
        <row r="765">
          <cell r="A765" t="str">
            <v>Coahuila_</v>
          </cell>
          <cell r="B765" t="str">
            <v>Coahuila_Documentos con contratistas por pagar a corto plazo</v>
          </cell>
          <cell r="C765" t="str">
            <v>Coahuila</v>
          </cell>
          <cell r="I765" t="str">
            <v>Documentos con contratistas por pagar a corto plazo</v>
          </cell>
          <cell r="J765" t="str">
            <v/>
          </cell>
          <cell r="K765" t="str">
            <v/>
          </cell>
          <cell r="L765" t="str">
            <v/>
          </cell>
          <cell r="M765" t="str">
            <v/>
          </cell>
          <cell r="N765" t="str">
            <v/>
          </cell>
          <cell r="O765" t="str">
            <v/>
          </cell>
          <cell r="P765">
            <v>0</v>
          </cell>
          <cell r="AO765" t="str">
            <v/>
          </cell>
        </row>
        <row r="766">
          <cell r="A766" t="str">
            <v>Coahuila_</v>
          </cell>
          <cell r="B766" t="str">
            <v>Coahuila_Otros documentos por pagar a corto plazo</v>
          </cell>
          <cell r="C766" t="str">
            <v>Coahuila</v>
          </cell>
          <cell r="I766" t="str">
            <v>Otros documentos por pagar a corto plazo</v>
          </cell>
          <cell r="J766" t="str">
            <v/>
          </cell>
          <cell r="K766" t="str">
            <v/>
          </cell>
          <cell r="L766" t="str">
            <v/>
          </cell>
          <cell r="M766" t="str">
            <v/>
          </cell>
          <cell r="N766" t="str">
            <v/>
          </cell>
          <cell r="O766" t="str">
            <v/>
          </cell>
          <cell r="P766">
            <v>0</v>
          </cell>
          <cell r="AO766" t="str">
            <v/>
          </cell>
        </row>
        <row r="767">
          <cell r="A767" t="str">
            <v>Coahuila_</v>
          </cell>
          <cell r="B767" t="str">
            <v>Coahuila_Títulos y valores de la deuda pública interna a corto plazo</v>
          </cell>
          <cell r="C767" t="str">
            <v>Coahuila</v>
          </cell>
          <cell r="G767" t="str">
            <v>Títulos y Valores a Corto Plazo</v>
          </cell>
          <cell r="I767" t="str">
            <v>Títulos y valores de la deuda pública interna a corto plazo</v>
          </cell>
          <cell r="J767" t="str">
            <v/>
          </cell>
          <cell r="K767" t="str">
            <v/>
          </cell>
          <cell r="L767" t="str">
            <v/>
          </cell>
          <cell r="M767" t="str">
            <v/>
          </cell>
          <cell r="N767" t="str">
            <v/>
          </cell>
          <cell r="O767" t="str">
            <v/>
          </cell>
          <cell r="P767">
            <v>0</v>
          </cell>
          <cell r="AO767" t="str">
            <v/>
          </cell>
        </row>
        <row r="768">
          <cell r="A768" t="str">
            <v>Coahuila_</v>
          </cell>
          <cell r="B768" t="str">
            <v>Coahuila_Otros pasivos circulantes</v>
          </cell>
          <cell r="C768" t="str">
            <v>Coahuila</v>
          </cell>
          <cell r="G768" t="str">
            <v>Otros Pasivos a Corto Plazo</v>
          </cell>
          <cell r="I768" t="str">
            <v>Otros pasivos circulantes</v>
          </cell>
          <cell r="J768" t="str">
            <v/>
          </cell>
          <cell r="K768" t="str">
            <v/>
          </cell>
          <cell r="L768" t="str">
            <v/>
          </cell>
          <cell r="M768" t="str">
            <v/>
          </cell>
          <cell r="N768" t="str">
            <v/>
          </cell>
          <cell r="O768" t="str">
            <v/>
          </cell>
          <cell r="P768">
            <v>0</v>
          </cell>
          <cell r="AO768" t="str">
            <v/>
          </cell>
        </row>
        <row r="769">
          <cell r="A769" t="str">
            <v>Coahuila_</v>
          </cell>
          <cell r="B769" t="str">
            <v>Coahuila_Otras partidas que registren saldos de Obligaciones de Corto Plazo o de Proveedores y Contratistas</v>
          </cell>
          <cell r="C769" t="str">
            <v>Coahuila</v>
          </cell>
          <cell r="G769" t="str">
            <v>Otras partidas que registren saldos de Obligaciones de Corto Plazo o de Proveedores y Contratistas (Solo para Gobierno del Estado)</v>
          </cell>
          <cell r="I769" t="str">
            <v>Otras partidas que registren saldos de Obligaciones de Corto Plazo o de Proveedores y Contratistas</v>
          </cell>
          <cell r="J769" t="str">
            <v/>
          </cell>
          <cell r="K769" t="str">
            <v/>
          </cell>
          <cell r="L769" t="str">
            <v/>
          </cell>
          <cell r="M769" t="str">
            <v/>
          </cell>
          <cell r="N769" t="str">
            <v/>
          </cell>
          <cell r="O769" t="str">
            <v/>
          </cell>
          <cell r="P769">
            <v>0</v>
          </cell>
          <cell r="AO769" t="str">
            <v/>
          </cell>
        </row>
        <row r="770">
          <cell r="A770" t="str">
            <v>Coahuila_</v>
          </cell>
          <cell r="B770" t="str">
            <v>Coahuila_Efectivo</v>
          </cell>
          <cell r="C770" t="str">
            <v>Coahuila</v>
          </cell>
          <cell r="D770" t="str">
            <v>Contabilidad (Activo)</v>
          </cell>
          <cell r="E770" t="str">
            <v>Disposición de Efectivo</v>
          </cell>
          <cell r="G770" t="str">
            <v>Efectivo y Equivalentes</v>
          </cell>
          <cell r="I770" t="str">
            <v>Efectivo</v>
          </cell>
          <cell r="J770" t="str">
            <v/>
          </cell>
          <cell r="K770" t="str">
            <v/>
          </cell>
          <cell r="L770" t="str">
            <v/>
          </cell>
          <cell r="M770" t="str">
            <v/>
          </cell>
          <cell r="N770" t="str">
            <v/>
          </cell>
          <cell r="O770" t="str">
            <v/>
          </cell>
          <cell r="P770">
            <v>47413195</v>
          </cell>
          <cell r="AO770" t="str">
            <v/>
          </cell>
        </row>
        <row r="771">
          <cell r="A771" t="str">
            <v>Coahuila_</v>
          </cell>
          <cell r="B771" t="str">
            <v>Coahuila_Bancos/Tesorería</v>
          </cell>
          <cell r="C771" t="str">
            <v>Coahuila</v>
          </cell>
          <cell r="I771" t="str">
            <v>Bancos/Tesorería</v>
          </cell>
          <cell r="J771" t="str">
            <v/>
          </cell>
          <cell r="K771" t="str">
            <v/>
          </cell>
          <cell r="L771" t="str">
            <v/>
          </cell>
          <cell r="M771" t="str">
            <v/>
          </cell>
          <cell r="N771" t="str">
            <v/>
          </cell>
          <cell r="O771" t="str">
            <v/>
          </cell>
          <cell r="P771">
            <v>2963867247</v>
          </cell>
          <cell r="AO771" t="str">
            <v/>
          </cell>
        </row>
        <row r="772">
          <cell r="A772" t="str">
            <v>Coahuila_</v>
          </cell>
          <cell r="B772" t="str">
            <v>Coahuila_Inversiones Temporales (hasta 3 meses)</v>
          </cell>
          <cell r="C772" t="str">
            <v>Coahuila</v>
          </cell>
          <cell r="I772" t="str">
            <v>Inversiones Temporales (hasta 3 meses)</v>
          </cell>
          <cell r="J772" t="str">
            <v/>
          </cell>
          <cell r="K772" t="str">
            <v/>
          </cell>
          <cell r="L772" t="str">
            <v/>
          </cell>
          <cell r="M772" t="str">
            <v/>
          </cell>
          <cell r="N772" t="str">
            <v/>
          </cell>
          <cell r="O772" t="str">
            <v/>
          </cell>
          <cell r="P772">
            <v>28324329</v>
          </cell>
          <cell r="AO772" t="str">
            <v/>
          </cell>
        </row>
        <row r="773">
          <cell r="A773" t="str">
            <v>Coahuila_</v>
          </cell>
          <cell r="B773" t="str">
            <v>Coahuila_Impuestos</v>
          </cell>
          <cell r="C773" t="str">
            <v>Coahuila</v>
          </cell>
          <cell r="D773" t="str">
            <v>Ingresos</v>
          </cell>
          <cell r="E773" t="str">
            <v>Ingresos de Libre Disposición</v>
          </cell>
          <cell r="G773" t="str">
            <v>Ingresos Locales</v>
          </cell>
          <cell r="I773" t="str">
            <v>Impuestos</v>
          </cell>
          <cell r="J773" t="str">
            <v/>
          </cell>
          <cell r="K773" t="str">
            <v/>
          </cell>
          <cell r="L773" t="str">
            <v/>
          </cell>
          <cell r="M773" t="str">
            <v/>
          </cell>
          <cell r="N773" t="str">
            <v/>
          </cell>
          <cell r="O773" t="str">
            <v/>
          </cell>
          <cell r="P773">
            <v>1172602088</v>
          </cell>
          <cell r="AO773" t="str">
            <v/>
          </cell>
        </row>
        <row r="774">
          <cell r="A774" t="str">
            <v>Coahuila_</v>
          </cell>
          <cell r="B774" t="str">
            <v>Coahuila_Cuotas y aportaciones de seguridad social</v>
          </cell>
          <cell r="C774" t="str">
            <v>Coahuila</v>
          </cell>
          <cell r="I774" t="str">
            <v>Cuotas y aportaciones de seguridad social</v>
          </cell>
          <cell r="J774" t="str">
            <v/>
          </cell>
          <cell r="K774" t="str">
            <v/>
          </cell>
          <cell r="L774" t="str">
            <v/>
          </cell>
          <cell r="M774" t="str">
            <v/>
          </cell>
          <cell r="N774" t="str">
            <v/>
          </cell>
          <cell r="O774" t="str">
            <v/>
          </cell>
          <cell r="P774">
            <v>0</v>
          </cell>
          <cell r="AO774" t="str">
            <v/>
          </cell>
        </row>
        <row r="775">
          <cell r="A775" t="str">
            <v>Coahuila_</v>
          </cell>
          <cell r="B775" t="str">
            <v>Coahuila_Contribuciones de mejoras</v>
          </cell>
          <cell r="C775" t="str">
            <v>Coahuila</v>
          </cell>
          <cell r="I775" t="str">
            <v>Contribuciones de mejoras</v>
          </cell>
          <cell r="J775" t="str">
            <v/>
          </cell>
          <cell r="K775" t="str">
            <v/>
          </cell>
          <cell r="L775" t="str">
            <v/>
          </cell>
          <cell r="M775" t="str">
            <v/>
          </cell>
          <cell r="N775" t="str">
            <v/>
          </cell>
          <cell r="O775" t="str">
            <v/>
          </cell>
          <cell r="P775">
            <v>211053085</v>
          </cell>
          <cell r="AO775" t="str">
            <v/>
          </cell>
        </row>
        <row r="776">
          <cell r="A776" t="str">
            <v>Coahuila_</v>
          </cell>
          <cell r="B776" t="str">
            <v>Coahuila_Derechos</v>
          </cell>
          <cell r="C776" t="str">
            <v>Coahuila</v>
          </cell>
          <cell r="I776" t="str">
            <v>Derechos</v>
          </cell>
          <cell r="J776" t="str">
            <v/>
          </cell>
          <cell r="K776" t="str">
            <v/>
          </cell>
          <cell r="L776" t="str">
            <v/>
          </cell>
          <cell r="M776" t="str">
            <v/>
          </cell>
          <cell r="N776" t="str">
            <v/>
          </cell>
          <cell r="O776" t="str">
            <v/>
          </cell>
          <cell r="P776">
            <v>2268025471</v>
          </cell>
          <cell r="AO776" t="str">
            <v/>
          </cell>
        </row>
        <row r="777">
          <cell r="A777" t="str">
            <v>Coahuila_</v>
          </cell>
          <cell r="B777" t="str">
            <v>Coahuila_Productos</v>
          </cell>
          <cell r="C777" t="str">
            <v>Coahuila</v>
          </cell>
          <cell r="I777" t="str">
            <v>Productos</v>
          </cell>
          <cell r="J777" t="str">
            <v/>
          </cell>
          <cell r="K777" t="str">
            <v/>
          </cell>
          <cell r="L777" t="str">
            <v/>
          </cell>
          <cell r="M777" t="str">
            <v/>
          </cell>
          <cell r="N777" t="str">
            <v/>
          </cell>
          <cell r="O777" t="str">
            <v/>
          </cell>
          <cell r="P777">
            <v>30145490</v>
          </cell>
          <cell r="AO777" t="str">
            <v/>
          </cell>
        </row>
        <row r="778">
          <cell r="A778" t="str">
            <v>Coahuila_</v>
          </cell>
          <cell r="B778" t="str">
            <v>Coahuila_Aprovechamientos</v>
          </cell>
          <cell r="C778" t="str">
            <v>Coahuila</v>
          </cell>
          <cell r="I778" t="str">
            <v>Aprovechamientos</v>
          </cell>
          <cell r="J778" t="str">
            <v/>
          </cell>
          <cell r="K778" t="str">
            <v/>
          </cell>
          <cell r="L778" t="str">
            <v/>
          </cell>
          <cell r="M778" t="str">
            <v/>
          </cell>
          <cell r="N778" t="str">
            <v/>
          </cell>
          <cell r="O778" t="str">
            <v/>
          </cell>
          <cell r="P778">
            <v>5091985</v>
          </cell>
          <cell r="AO778" t="str">
            <v/>
          </cell>
        </row>
        <row r="779">
          <cell r="A779" t="str">
            <v>Coahuila_</v>
          </cell>
          <cell r="B779" t="str">
            <v>Coahuila_Ingresos por venta de bienes y servicios</v>
          </cell>
          <cell r="C779" t="str">
            <v>Coahuila</v>
          </cell>
          <cell r="I779" t="str">
            <v>Ingresos por venta de bienes y servicios</v>
          </cell>
          <cell r="J779" t="str">
            <v/>
          </cell>
          <cell r="K779" t="str">
            <v/>
          </cell>
          <cell r="L779" t="str">
            <v/>
          </cell>
          <cell r="M779" t="str">
            <v/>
          </cell>
          <cell r="N779" t="str">
            <v/>
          </cell>
          <cell r="O779" t="str">
            <v/>
          </cell>
          <cell r="P779">
            <v>0</v>
          </cell>
          <cell r="AO779" t="str">
            <v/>
          </cell>
        </row>
        <row r="780">
          <cell r="A780" t="str">
            <v>Coahuila_</v>
          </cell>
          <cell r="B780" t="str">
            <v>Coahuila_Fondo General de Participaciones</v>
          </cell>
          <cell r="C780" t="str">
            <v>Coahuila</v>
          </cell>
          <cell r="G780" t="str">
            <v>Participaciones</v>
          </cell>
          <cell r="I780" t="str">
            <v>Fondo General de Participaciones</v>
          </cell>
          <cell r="J780" t="str">
            <v/>
          </cell>
          <cell r="K780" t="str">
            <v/>
          </cell>
          <cell r="L780" t="str">
            <v/>
          </cell>
          <cell r="M780" t="str">
            <v/>
          </cell>
          <cell r="N780" t="str">
            <v/>
          </cell>
          <cell r="O780" t="str">
            <v/>
          </cell>
          <cell r="P780">
            <v>5561182542</v>
          </cell>
          <cell r="AO780" t="str">
            <v/>
          </cell>
        </row>
        <row r="781">
          <cell r="A781" t="str">
            <v>Coahuila_</v>
          </cell>
          <cell r="B781" t="str">
            <v>Coahuila_Fondo de Fomento Municipal</v>
          </cell>
          <cell r="C781" t="str">
            <v>Coahuila</v>
          </cell>
          <cell r="I781" t="str">
            <v>Fondo de Fomento Municipal</v>
          </cell>
          <cell r="J781" t="str">
            <v/>
          </cell>
          <cell r="K781" t="str">
            <v/>
          </cell>
          <cell r="L781" t="str">
            <v/>
          </cell>
          <cell r="M781" t="str">
            <v/>
          </cell>
          <cell r="N781" t="str">
            <v/>
          </cell>
          <cell r="O781" t="str">
            <v/>
          </cell>
          <cell r="P781">
            <v>219318584</v>
          </cell>
          <cell r="AO781" t="str">
            <v/>
          </cell>
        </row>
        <row r="782">
          <cell r="A782" t="str">
            <v>Coahuila_</v>
          </cell>
          <cell r="B782" t="str">
            <v>Coahuila_Fondo de Fiscalización y Recaudación</v>
          </cell>
          <cell r="C782" t="str">
            <v>Coahuila</v>
          </cell>
          <cell r="I782" t="str">
            <v>Fondo de Fiscalización y Recaudación</v>
          </cell>
          <cell r="J782" t="str">
            <v/>
          </cell>
          <cell r="K782" t="str">
            <v/>
          </cell>
          <cell r="L782" t="str">
            <v/>
          </cell>
          <cell r="M782" t="str">
            <v/>
          </cell>
          <cell r="N782" t="str">
            <v/>
          </cell>
          <cell r="O782" t="str">
            <v/>
          </cell>
          <cell r="P782">
            <v>155065425</v>
          </cell>
          <cell r="AO782" t="str">
            <v/>
          </cell>
        </row>
        <row r="783">
          <cell r="A783" t="str">
            <v>Coahuila_</v>
          </cell>
          <cell r="B783" t="str">
            <v>Coahuila_Fondo de Compensación</v>
          </cell>
          <cell r="C783" t="str">
            <v>Coahuila</v>
          </cell>
          <cell r="I783" t="str">
            <v>Fondo de Compensación</v>
          </cell>
          <cell r="J783" t="str">
            <v/>
          </cell>
          <cell r="K783" t="str">
            <v/>
          </cell>
          <cell r="L783" t="str">
            <v/>
          </cell>
          <cell r="M783" t="str">
            <v/>
          </cell>
          <cell r="N783" t="str">
            <v/>
          </cell>
          <cell r="O783" t="str">
            <v/>
          </cell>
          <cell r="P783">
            <v>0</v>
          </cell>
          <cell r="AO783" t="str">
            <v/>
          </cell>
        </row>
        <row r="784">
          <cell r="A784" t="str">
            <v>Coahuila_</v>
          </cell>
          <cell r="B784" t="str">
            <v>Coahuila_Fondo de Extracción de Hidrocarburos</v>
          </cell>
          <cell r="C784" t="str">
            <v>Coahuila</v>
          </cell>
          <cell r="I784" t="str">
            <v>Fondo de Extracción de Hidrocarburos</v>
          </cell>
          <cell r="J784" t="str">
            <v/>
          </cell>
          <cell r="K784" t="str">
            <v/>
          </cell>
          <cell r="L784" t="str">
            <v/>
          </cell>
          <cell r="M784" t="str">
            <v/>
          </cell>
          <cell r="N784" t="str">
            <v/>
          </cell>
          <cell r="O784" t="str">
            <v/>
          </cell>
          <cell r="P784">
            <v>0</v>
          </cell>
          <cell r="AO784" t="str">
            <v/>
          </cell>
        </row>
        <row r="785">
          <cell r="A785" t="str">
            <v>Coahuila_</v>
          </cell>
          <cell r="B785" t="str">
            <v>Coahuila_Impuesto Especial Sobre Producción y Servicios</v>
          </cell>
          <cell r="C785" t="str">
            <v>Coahuila</v>
          </cell>
          <cell r="I785" t="str">
            <v>Impuesto Especial Sobre Producción y Servicios</v>
          </cell>
          <cell r="J785" t="str">
            <v/>
          </cell>
          <cell r="K785" t="str">
            <v/>
          </cell>
          <cell r="L785" t="str">
            <v/>
          </cell>
          <cell r="M785" t="str">
            <v/>
          </cell>
          <cell r="N785" t="str">
            <v/>
          </cell>
          <cell r="O785" t="str">
            <v/>
          </cell>
          <cell r="P785">
            <v>142474239</v>
          </cell>
          <cell r="AO785" t="str">
            <v/>
          </cell>
        </row>
        <row r="786">
          <cell r="A786" t="str">
            <v>Coahuila_</v>
          </cell>
          <cell r="B786" t="str">
            <v>Coahuila_0.136% de la Recaudación Participable</v>
          </cell>
          <cell r="C786" t="str">
            <v>Coahuila</v>
          </cell>
          <cell r="I786" t="str">
            <v>0.136% de la Recaudación Participable</v>
          </cell>
          <cell r="J786" t="str">
            <v/>
          </cell>
          <cell r="K786" t="str">
            <v/>
          </cell>
          <cell r="L786" t="str">
            <v/>
          </cell>
          <cell r="M786" t="str">
            <v/>
          </cell>
          <cell r="N786" t="str">
            <v/>
          </cell>
          <cell r="O786" t="str">
            <v/>
          </cell>
          <cell r="P786">
            <v>0</v>
          </cell>
          <cell r="AO786" t="str">
            <v/>
          </cell>
        </row>
        <row r="787">
          <cell r="A787" t="str">
            <v>Coahuila_</v>
          </cell>
          <cell r="B787" t="str">
            <v>Coahuila_3.17% Sobre Extracción del Petróleo</v>
          </cell>
          <cell r="C787" t="str">
            <v>Coahuila</v>
          </cell>
          <cell r="I787" t="str">
            <v>3.17% Sobre Extracción del Petróleo</v>
          </cell>
          <cell r="J787" t="str">
            <v/>
          </cell>
          <cell r="K787" t="str">
            <v/>
          </cell>
          <cell r="L787" t="str">
            <v/>
          </cell>
          <cell r="M787" t="str">
            <v/>
          </cell>
          <cell r="N787" t="str">
            <v/>
          </cell>
          <cell r="O787" t="str">
            <v/>
          </cell>
          <cell r="P787">
            <v>0</v>
          </cell>
          <cell r="AO787" t="str">
            <v/>
          </cell>
        </row>
        <row r="788">
          <cell r="A788" t="str">
            <v>Coahuila_</v>
          </cell>
          <cell r="B788" t="str">
            <v>Coahuila_Gasolinas y Diésel</v>
          </cell>
          <cell r="C788" t="str">
            <v>Coahuila</v>
          </cell>
          <cell r="I788" t="str">
            <v>Gasolinas y Diésel</v>
          </cell>
          <cell r="J788" t="str">
            <v/>
          </cell>
          <cell r="K788" t="str">
            <v/>
          </cell>
          <cell r="L788" t="str">
            <v/>
          </cell>
          <cell r="M788" t="str">
            <v/>
          </cell>
          <cell r="N788" t="str">
            <v/>
          </cell>
          <cell r="O788" t="str">
            <v/>
          </cell>
          <cell r="P788">
            <v>78265359</v>
          </cell>
          <cell r="AO788" t="str">
            <v/>
          </cell>
        </row>
        <row r="789">
          <cell r="A789" t="str">
            <v>Coahuila_</v>
          </cell>
          <cell r="B789" t="str">
            <v>Coahuila_Fondo de Impuesto Sobre la Renta</v>
          </cell>
          <cell r="C789" t="str">
            <v>Coahuila</v>
          </cell>
          <cell r="I789" t="str">
            <v>Fondo de Impuesto Sobre la Renta</v>
          </cell>
          <cell r="J789" t="str">
            <v/>
          </cell>
          <cell r="K789" t="str">
            <v/>
          </cell>
          <cell r="L789" t="str">
            <v/>
          </cell>
          <cell r="M789" t="str">
            <v/>
          </cell>
          <cell r="N789" t="str">
            <v/>
          </cell>
          <cell r="O789" t="str">
            <v/>
          </cell>
          <cell r="P789">
            <v>653083207</v>
          </cell>
          <cell r="AO789" t="str">
            <v/>
          </cell>
        </row>
        <row r="790">
          <cell r="A790" t="str">
            <v>Coahuila_</v>
          </cell>
          <cell r="B790" t="str">
            <v>Coahuila_Fondo de Estabilización de los Ingresos de las Entidades Federativas</v>
          </cell>
          <cell r="C790" t="str">
            <v>Coahuila</v>
          </cell>
          <cell r="I790" t="str">
            <v>Fondo de Estabilización de los Ingresos de las Entidades Federativas</v>
          </cell>
          <cell r="J790" t="str">
            <v/>
          </cell>
          <cell r="K790" t="str">
            <v/>
          </cell>
          <cell r="L790" t="str">
            <v/>
          </cell>
          <cell r="M790" t="str">
            <v/>
          </cell>
          <cell r="N790" t="str">
            <v/>
          </cell>
          <cell r="O790" t="str">
            <v/>
          </cell>
          <cell r="P790">
            <v>17618017</v>
          </cell>
          <cell r="AO790" t="str">
            <v/>
          </cell>
        </row>
        <row r="791">
          <cell r="A791" t="str">
            <v>Coahuila_</v>
          </cell>
          <cell r="B791" t="str">
            <v>Coahuila_Tenencia o Uso de Vehículos</v>
          </cell>
          <cell r="C791" t="str">
            <v>Coahuila</v>
          </cell>
          <cell r="G791" t="str">
            <v>Otros Ingresos de Libre Disposición</v>
          </cell>
          <cell r="I791" t="str">
            <v>Tenencia o Uso de Vehículos</v>
          </cell>
          <cell r="J791" t="str">
            <v/>
          </cell>
          <cell r="K791" t="str">
            <v/>
          </cell>
          <cell r="L791" t="str">
            <v/>
          </cell>
          <cell r="M791" t="str">
            <v/>
          </cell>
          <cell r="N791" t="str">
            <v/>
          </cell>
          <cell r="O791" t="str">
            <v/>
          </cell>
          <cell r="P791">
            <v>0</v>
          </cell>
          <cell r="AO791" t="str">
            <v/>
          </cell>
        </row>
        <row r="792">
          <cell r="A792" t="str">
            <v>Coahuila_</v>
          </cell>
          <cell r="B792" t="str">
            <v>Coahuila_Fondo de Compensación ISAN</v>
          </cell>
          <cell r="C792" t="str">
            <v>Coahuila</v>
          </cell>
          <cell r="I792" t="str">
            <v>Fondo de Compensación ISAN</v>
          </cell>
          <cell r="J792" t="str">
            <v/>
          </cell>
          <cell r="K792" t="str">
            <v/>
          </cell>
          <cell r="L792" t="str">
            <v/>
          </cell>
          <cell r="M792" t="str">
            <v/>
          </cell>
          <cell r="N792" t="str">
            <v/>
          </cell>
          <cell r="O792" t="str">
            <v/>
          </cell>
          <cell r="P792">
            <v>65955007</v>
          </cell>
          <cell r="AO792" t="str">
            <v/>
          </cell>
        </row>
        <row r="793">
          <cell r="A793" t="str">
            <v>Coahuila_</v>
          </cell>
          <cell r="B793" t="str">
            <v>Coahuila_Impuesto Sobre Automóviles Nuevos</v>
          </cell>
          <cell r="C793" t="str">
            <v>Coahuila</v>
          </cell>
          <cell r="I793" t="str">
            <v>Impuesto Sobre Automóviles Nuevos</v>
          </cell>
          <cell r="J793" t="str">
            <v/>
          </cell>
          <cell r="K793" t="str">
            <v/>
          </cell>
          <cell r="L793" t="str">
            <v/>
          </cell>
          <cell r="M793" t="str">
            <v/>
          </cell>
          <cell r="N793" t="str">
            <v/>
          </cell>
          <cell r="O793" t="str">
            <v/>
          </cell>
          <cell r="P793">
            <v>119135553</v>
          </cell>
          <cell r="AO793" t="str">
            <v/>
          </cell>
        </row>
        <row r="794">
          <cell r="A794" t="str">
            <v>Coahuila_</v>
          </cell>
          <cell r="B794" t="str">
            <v>Coahuila_Fondo de Compensación de Repecos-Intermedios</v>
          </cell>
          <cell r="C794" t="str">
            <v>Coahuila</v>
          </cell>
          <cell r="I794" t="str">
            <v>Fondo de Compensación de Repecos-Intermedios</v>
          </cell>
          <cell r="J794" t="str">
            <v/>
          </cell>
          <cell r="K794" t="str">
            <v/>
          </cell>
          <cell r="L794" t="str">
            <v/>
          </cell>
          <cell r="M794" t="str">
            <v/>
          </cell>
          <cell r="N794" t="str">
            <v/>
          </cell>
          <cell r="O794" t="str">
            <v/>
          </cell>
          <cell r="P794">
            <v>5320581</v>
          </cell>
          <cell r="AO794" t="str">
            <v/>
          </cell>
        </row>
        <row r="795">
          <cell r="A795" t="str">
            <v>Coahuila_</v>
          </cell>
          <cell r="B795" t="str">
            <v>Coahuila_Otros Incentivos Económicos</v>
          </cell>
          <cell r="C795" t="str">
            <v>Coahuila</v>
          </cell>
          <cell r="I795" t="str">
            <v>Otros Incentivos Económicos</v>
          </cell>
          <cell r="J795" t="str">
            <v/>
          </cell>
          <cell r="K795" t="str">
            <v/>
          </cell>
          <cell r="L795" t="str">
            <v/>
          </cell>
          <cell r="M795" t="str">
            <v/>
          </cell>
          <cell r="N795" t="str">
            <v/>
          </cell>
          <cell r="O795" t="str">
            <v/>
          </cell>
          <cell r="P795">
            <v>131696188</v>
          </cell>
          <cell r="AO795" t="str">
            <v/>
          </cell>
        </row>
        <row r="796">
          <cell r="A796" t="str">
            <v>Coahuila_</v>
          </cell>
          <cell r="B796" t="str">
            <v>Coahuila_Transferencias</v>
          </cell>
          <cell r="C796" t="str">
            <v>Coahuila</v>
          </cell>
          <cell r="I796" t="str">
            <v>Transferencias</v>
          </cell>
          <cell r="J796" t="str">
            <v/>
          </cell>
          <cell r="K796" t="str">
            <v/>
          </cell>
          <cell r="L796" t="str">
            <v/>
          </cell>
          <cell r="M796" t="str">
            <v/>
          </cell>
          <cell r="N796" t="str">
            <v/>
          </cell>
          <cell r="O796" t="str">
            <v/>
          </cell>
          <cell r="P796">
            <v>0</v>
          </cell>
          <cell r="AO796" t="str">
            <v/>
          </cell>
        </row>
        <row r="797">
          <cell r="A797" t="str">
            <v>Coahuila_</v>
          </cell>
          <cell r="B797" t="str">
            <v>Coahuila_Convenios</v>
          </cell>
          <cell r="C797" t="str">
            <v>Coahuila</v>
          </cell>
          <cell r="I797" t="str">
            <v>Convenios</v>
          </cell>
          <cell r="J797" t="str">
            <v/>
          </cell>
          <cell r="K797" t="str">
            <v/>
          </cell>
          <cell r="L797" t="str">
            <v/>
          </cell>
          <cell r="M797" t="str">
            <v/>
          </cell>
          <cell r="N797" t="str">
            <v/>
          </cell>
          <cell r="O797" t="str">
            <v/>
          </cell>
          <cell r="P797">
            <v>7500621</v>
          </cell>
          <cell r="AO797" t="str">
            <v/>
          </cell>
        </row>
        <row r="798">
          <cell r="A798" t="str">
            <v>Coahuila_</v>
          </cell>
          <cell r="B798" t="str">
            <v>Coahuila_Participaciones en Ingresos Locales</v>
          </cell>
          <cell r="C798" t="str">
            <v>Coahuila</v>
          </cell>
          <cell r="I798" t="str">
            <v>Participaciones en Ingresos Locales</v>
          </cell>
          <cell r="J798" t="str">
            <v/>
          </cell>
          <cell r="K798" t="str">
            <v/>
          </cell>
          <cell r="L798" t="str">
            <v/>
          </cell>
          <cell r="M798" t="str">
            <v/>
          </cell>
          <cell r="N798" t="str">
            <v/>
          </cell>
          <cell r="O798" t="str">
            <v/>
          </cell>
          <cell r="P798">
            <v>0</v>
          </cell>
          <cell r="AO798" t="str">
            <v/>
          </cell>
        </row>
        <row r="799">
          <cell r="A799" t="str">
            <v>Coahuila_</v>
          </cell>
          <cell r="B799" t="str">
            <v>Coahuila_Otros Ingresos de Libre Disposición</v>
          </cell>
          <cell r="C799" t="str">
            <v>Coahuila</v>
          </cell>
          <cell r="I799" t="str">
            <v>Otros Ingresos de Libre Disposición</v>
          </cell>
          <cell r="J799" t="str">
            <v/>
          </cell>
          <cell r="K799" t="str">
            <v/>
          </cell>
          <cell r="L799" t="str">
            <v/>
          </cell>
          <cell r="M799" t="str">
            <v/>
          </cell>
          <cell r="N799" t="str">
            <v/>
          </cell>
          <cell r="O799" t="str">
            <v/>
          </cell>
          <cell r="P799">
            <v>0</v>
          </cell>
          <cell r="AO799" t="str">
            <v/>
          </cell>
        </row>
        <row r="800">
          <cell r="A800" t="str">
            <v>Coahuila_</v>
          </cell>
          <cell r="B800" t="str">
            <v>Coahuila_(-) Participaciones e Incentivos Económicos Otorgados municipios</v>
          </cell>
          <cell r="C800" t="str">
            <v>Coahuila</v>
          </cell>
          <cell r="G800" t="str">
            <v>Otros</v>
          </cell>
          <cell r="I800" t="str">
            <v>(-) Participaciones e Incentivos Económicos Otorgados municipios</v>
          </cell>
          <cell r="J800" t="str">
            <v/>
          </cell>
          <cell r="K800" t="str">
            <v/>
          </cell>
          <cell r="L800" t="str">
            <v/>
          </cell>
          <cell r="M800" t="str">
            <v/>
          </cell>
          <cell r="N800" t="str">
            <v/>
          </cell>
          <cell r="O800" t="str">
            <v/>
          </cell>
          <cell r="P800">
            <v>1463774471</v>
          </cell>
          <cell r="AO800" t="str">
            <v/>
          </cell>
        </row>
        <row r="801">
          <cell r="A801" t="str">
            <v>Coahuila_</v>
          </cell>
          <cell r="B801" t="str">
            <v>Coahuila_(-) Ingresos Virtuales</v>
          </cell>
          <cell r="C801" t="str">
            <v>Coahuila</v>
          </cell>
          <cell r="I801" t="str">
            <v>(-) Ingresos Virtuales</v>
          </cell>
          <cell r="J801" t="str">
            <v/>
          </cell>
          <cell r="K801" t="str">
            <v/>
          </cell>
          <cell r="L801" t="str">
            <v/>
          </cell>
          <cell r="M801" t="str">
            <v/>
          </cell>
          <cell r="N801" t="str">
            <v/>
          </cell>
          <cell r="O801" t="str">
            <v/>
          </cell>
          <cell r="P801">
            <v>0</v>
          </cell>
          <cell r="AO801" t="str">
            <v/>
          </cell>
        </row>
        <row r="802">
          <cell r="A802" t="str">
            <v>Coahuila_</v>
          </cell>
          <cell r="B802" t="str">
            <v>Coahuila_Fondo de Aportaciones para la Nómina Educativa y Gasto Operativo</v>
          </cell>
          <cell r="C802" t="str">
            <v>Coahuila</v>
          </cell>
          <cell r="D802" t="str">
            <v xml:space="preserve">Ingresos </v>
          </cell>
          <cell r="E802" t="str">
            <v>Transferencias Federales Etiquetadas</v>
          </cell>
          <cell r="G802" t="str">
            <v>Aportaciones</v>
          </cell>
          <cell r="I802" t="str">
            <v>Fondo de Aportaciones para la Nómina Educativa y Gasto Operativo</v>
          </cell>
          <cell r="J802" t="str">
            <v/>
          </cell>
          <cell r="K802" t="str">
            <v/>
          </cell>
          <cell r="L802" t="str">
            <v/>
          </cell>
          <cell r="M802" t="str">
            <v/>
          </cell>
          <cell r="N802" t="str">
            <v/>
          </cell>
          <cell r="O802" t="str">
            <v/>
          </cell>
          <cell r="P802">
            <v>135359130</v>
          </cell>
          <cell r="AO802" t="str">
            <v/>
          </cell>
        </row>
        <row r="803">
          <cell r="A803" t="str">
            <v>Coahuila_</v>
          </cell>
          <cell r="B803" t="str">
            <v>Coahuila_Fondo de Aportaciones para los Servicios de Salud</v>
          </cell>
          <cell r="C803" t="str">
            <v>Coahuila</v>
          </cell>
          <cell r="I803" t="str">
            <v>Fondo de Aportaciones para los Servicios de Salud</v>
          </cell>
          <cell r="J803" t="str">
            <v/>
          </cell>
          <cell r="K803" t="str">
            <v/>
          </cell>
          <cell r="L803" t="str">
            <v/>
          </cell>
          <cell r="M803" t="str">
            <v/>
          </cell>
          <cell r="N803" t="str">
            <v/>
          </cell>
          <cell r="O803" t="str">
            <v/>
          </cell>
          <cell r="P803">
            <v>577282300</v>
          </cell>
          <cell r="AO803" t="str">
            <v/>
          </cell>
        </row>
        <row r="804">
          <cell r="A804" t="str">
            <v>Coahuila_</v>
          </cell>
          <cell r="B804" t="str">
            <v>Coahuila_Fondo de Aportaciones para la Infraestructura Social</v>
          </cell>
          <cell r="C804" t="str">
            <v>Coahuila</v>
          </cell>
          <cell r="I804" t="str">
            <v>Fondo de Aportaciones para la Infraestructura Social</v>
          </cell>
          <cell r="J804" t="str">
            <v/>
          </cell>
          <cell r="K804" t="str">
            <v/>
          </cell>
          <cell r="L804" t="str">
            <v/>
          </cell>
          <cell r="M804" t="str">
            <v/>
          </cell>
          <cell r="N804" t="str">
            <v/>
          </cell>
          <cell r="O804" t="str">
            <v/>
          </cell>
          <cell r="P804">
            <v>249589569</v>
          </cell>
          <cell r="AO804" t="str">
            <v/>
          </cell>
        </row>
        <row r="805">
          <cell r="A805" t="str">
            <v>Coahuila_</v>
          </cell>
          <cell r="B805" t="str">
            <v>Coahuila_Fondo de Aportaciones para el Fortalecimiento de los Municipios y de las Demarcaciones Territoriales del Distrito Federal</v>
          </cell>
          <cell r="C805" t="str">
            <v>Coahuila</v>
          </cell>
          <cell r="I805" t="str">
            <v>Fondo de Aportaciones para el Fortalecimiento de los Municipios y de las Demarcaciones Territoriales del Distrito Federal</v>
          </cell>
          <cell r="J805" t="str">
            <v/>
          </cell>
          <cell r="K805" t="str">
            <v/>
          </cell>
          <cell r="L805" t="str">
            <v/>
          </cell>
          <cell r="M805" t="str">
            <v/>
          </cell>
          <cell r="N805" t="str">
            <v/>
          </cell>
          <cell r="O805" t="str">
            <v/>
          </cell>
          <cell r="P805">
            <v>596648508</v>
          </cell>
          <cell r="AO805" t="str">
            <v/>
          </cell>
        </row>
        <row r="806">
          <cell r="A806" t="str">
            <v>Coahuila_</v>
          </cell>
          <cell r="B806" t="str">
            <v>Coahuila_Fondo de Aportaciones Múltiples</v>
          </cell>
          <cell r="C806" t="str">
            <v>Coahuila</v>
          </cell>
          <cell r="I806" t="str">
            <v>Fondo de Aportaciones Múltiples</v>
          </cell>
          <cell r="J806" t="str">
            <v/>
          </cell>
          <cell r="K806" t="str">
            <v/>
          </cell>
          <cell r="L806" t="str">
            <v/>
          </cell>
          <cell r="M806" t="str">
            <v/>
          </cell>
          <cell r="N806" t="str">
            <v/>
          </cell>
          <cell r="O806" t="str">
            <v/>
          </cell>
          <cell r="P806">
            <v>170492276</v>
          </cell>
          <cell r="AO806" t="str">
            <v/>
          </cell>
        </row>
        <row r="807">
          <cell r="A807" t="str">
            <v>Coahuila_</v>
          </cell>
          <cell r="B807" t="str">
            <v>Coahuila_Fondo de Aportaciones para la Educación Tecnológica y de Adultos</v>
          </cell>
          <cell r="C807" t="str">
            <v>Coahuila</v>
          </cell>
          <cell r="I807" t="str">
            <v>Fondo de Aportaciones para la Educación Tecnológica y de Adultos</v>
          </cell>
          <cell r="J807" t="str">
            <v/>
          </cell>
          <cell r="K807" t="str">
            <v/>
          </cell>
          <cell r="L807" t="str">
            <v/>
          </cell>
          <cell r="M807" t="str">
            <v/>
          </cell>
          <cell r="N807" t="str">
            <v/>
          </cell>
          <cell r="O807" t="str">
            <v/>
          </cell>
          <cell r="P807">
            <v>88033011</v>
          </cell>
          <cell r="AO807" t="str">
            <v/>
          </cell>
        </row>
        <row r="808">
          <cell r="A808" t="str">
            <v>Coahuila_</v>
          </cell>
          <cell r="B808" t="str">
            <v>Coahuila_Fondo de Aportaciones para la Seguridad Pública de los Estados y de la Ciudad de México</v>
          </cell>
          <cell r="C808" t="str">
            <v>Coahuila</v>
          </cell>
          <cell r="I808" t="str">
            <v>Fondo de Aportaciones para la Seguridad Pública de los Estados y de la Ciudad de México</v>
          </cell>
          <cell r="J808" t="str">
            <v/>
          </cell>
          <cell r="K808" t="str">
            <v/>
          </cell>
          <cell r="L808" t="str">
            <v/>
          </cell>
          <cell r="M808" t="str">
            <v/>
          </cell>
          <cell r="N808" t="str">
            <v/>
          </cell>
          <cell r="O808" t="str">
            <v/>
          </cell>
          <cell r="P808">
            <v>67438896</v>
          </cell>
          <cell r="AO808" t="str">
            <v/>
          </cell>
        </row>
        <row r="809">
          <cell r="A809" t="str">
            <v>Coahuila_</v>
          </cell>
          <cell r="B809" t="str">
            <v>Coahuila_Fondo de Aportaciones para el Fortalecimiento de las Entidades Federativas</v>
          </cell>
          <cell r="C809" t="str">
            <v>Coahuila</v>
          </cell>
          <cell r="I809" t="str">
            <v>Fondo de Aportaciones para el Fortalecimiento de las Entidades Federativas</v>
          </cell>
          <cell r="J809" t="str">
            <v/>
          </cell>
          <cell r="K809" t="str">
            <v/>
          </cell>
          <cell r="L809" t="str">
            <v/>
          </cell>
          <cell r="M809" t="str">
            <v/>
          </cell>
          <cell r="N809" t="str">
            <v/>
          </cell>
          <cell r="O809" t="str">
            <v/>
          </cell>
          <cell r="P809">
            <v>228593966</v>
          </cell>
          <cell r="AO809" t="str">
            <v/>
          </cell>
        </row>
        <row r="810">
          <cell r="A810" t="str">
            <v>Coahuila_</v>
          </cell>
          <cell r="B810" t="str">
            <v>Coahuila_Convenios de Protección Social en Salud</v>
          </cell>
          <cell r="C810" t="str">
            <v>Coahuila</v>
          </cell>
          <cell r="G810" t="str">
            <v>Convenios de Transferencias Federales Etiquetadas</v>
          </cell>
          <cell r="I810" t="str">
            <v>Convenios de Protección Social en Salud</v>
          </cell>
          <cell r="J810" t="str">
            <v/>
          </cell>
          <cell r="K810" t="str">
            <v/>
          </cell>
          <cell r="L810" t="str">
            <v/>
          </cell>
          <cell r="M810" t="str">
            <v/>
          </cell>
          <cell r="N810" t="str">
            <v/>
          </cell>
          <cell r="O810" t="str">
            <v/>
          </cell>
          <cell r="P810">
            <v>177287835</v>
          </cell>
          <cell r="AO810" t="str">
            <v/>
          </cell>
        </row>
        <row r="811">
          <cell r="A811" t="str">
            <v>Coahuila_</v>
          </cell>
          <cell r="B811" t="str">
            <v>Coahuila_Convenios de Descentralización</v>
          </cell>
          <cell r="C811" t="str">
            <v>Coahuila</v>
          </cell>
          <cell r="I811" t="str">
            <v>Convenios de Descentralización</v>
          </cell>
          <cell r="J811" t="str">
            <v/>
          </cell>
          <cell r="K811" t="str">
            <v/>
          </cell>
          <cell r="L811" t="str">
            <v/>
          </cell>
          <cell r="M811" t="str">
            <v/>
          </cell>
          <cell r="N811" t="str">
            <v/>
          </cell>
          <cell r="O811" t="str">
            <v/>
          </cell>
          <cell r="P811">
            <v>990024590</v>
          </cell>
          <cell r="AO811" t="str">
            <v/>
          </cell>
        </row>
        <row r="812">
          <cell r="A812" t="str">
            <v>Coahuila_</v>
          </cell>
          <cell r="B812" t="str">
            <v>Coahuila_Convenios de Reasignación</v>
          </cell>
          <cell r="C812" t="str">
            <v>Coahuila</v>
          </cell>
          <cell r="I812" t="str">
            <v>Convenios de Reasignación</v>
          </cell>
          <cell r="J812" t="str">
            <v/>
          </cell>
          <cell r="K812" t="str">
            <v/>
          </cell>
          <cell r="L812" t="str">
            <v/>
          </cell>
          <cell r="M812" t="str">
            <v/>
          </cell>
          <cell r="N812" t="str">
            <v/>
          </cell>
          <cell r="O812" t="str">
            <v/>
          </cell>
          <cell r="P812">
            <v>0</v>
          </cell>
          <cell r="AO812" t="str">
            <v/>
          </cell>
        </row>
        <row r="813">
          <cell r="A813" t="str">
            <v>Coahuila_</v>
          </cell>
          <cell r="B813" t="str">
            <v>Coahuila_Otros Convenios y Subsidios</v>
          </cell>
          <cell r="C813" t="str">
            <v>Coahuila</v>
          </cell>
          <cell r="I813" t="str">
            <v>Otros Convenios y Subsidios</v>
          </cell>
          <cell r="J813" t="str">
            <v/>
          </cell>
          <cell r="K813" t="str">
            <v/>
          </cell>
          <cell r="L813" t="str">
            <v/>
          </cell>
          <cell r="M813" t="str">
            <v/>
          </cell>
          <cell r="N813" t="str">
            <v/>
          </cell>
          <cell r="O813" t="str">
            <v/>
          </cell>
          <cell r="P813">
            <v>2558858</v>
          </cell>
          <cell r="AO813" t="str">
            <v/>
          </cell>
        </row>
        <row r="814">
          <cell r="A814" t="str">
            <v>Coahuila_</v>
          </cell>
          <cell r="B814" t="str">
            <v>Coahuila_Fondo para Entidades Federativas y Municipios Productores de Hidrocarburos</v>
          </cell>
          <cell r="C814" t="str">
            <v>Coahuila</v>
          </cell>
          <cell r="G814" t="str">
            <v>Fondos Distintos de Aportaciones</v>
          </cell>
          <cell r="I814" t="str">
            <v>Fondo para Entidades Federativas y Municipios Productores de Hidrocarburos</v>
          </cell>
          <cell r="J814" t="str">
            <v/>
          </cell>
          <cell r="K814" t="str">
            <v/>
          </cell>
          <cell r="L814" t="str">
            <v/>
          </cell>
          <cell r="M814" t="str">
            <v/>
          </cell>
          <cell r="N814" t="str">
            <v/>
          </cell>
          <cell r="O814" t="str">
            <v/>
          </cell>
          <cell r="P814">
            <v>23051881</v>
          </cell>
          <cell r="AO814" t="str">
            <v/>
          </cell>
        </row>
        <row r="815">
          <cell r="A815" t="str">
            <v>Coahuila_</v>
          </cell>
          <cell r="B815" t="str">
            <v>Coahuila_Fondo Minero</v>
          </cell>
          <cell r="C815" t="str">
            <v>Coahuila</v>
          </cell>
          <cell r="I815" t="str">
            <v>Fondo Minero</v>
          </cell>
          <cell r="J815" t="str">
            <v/>
          </cell>
          <cell r="K815" t="str">
            <v/>
          </cell>
          <cell r="L815" t="str">
            <v/>
          </cell>
          <cell r="M815" t="str">
            <v/>
          </cell>
          <cell r="N815" t="str">
            <v/>
          </cell>
          <cell r="O815" t="str">
            <v/>
          </cell>
          <cell r="P815">
            <v>0</v>
          </cell>
          <cell r="AO815" t="str">
            <v/>
          </cell>
        </row>
        <row r="816">
          <cell r="A816" t="str">
            <v>Coahuila_</v>
          </cell>
          <cell r="B816" t="str">
            <v>Coahuila_Otros Fondos Distintos de Aportaciones</v>
          </cell>
          <cell r="C816" t="str">
            <v>Coahuila</v>
          </cell>
          <cell r="I816" t="str">
            <v>Otros Fondos Distintos de Aportaciones</v>
          </cell>
          <cell r="J816" t="str">
            <v/>
          </cell>
          <cell r="K816" t="str">
            <v/>
          </cell>
          <cell r="L816" t="str">
            <v/>
          </cell>
          <cell r="M816" t="str">
            <v/>
          </cell>
          <cell r="N816" t="str">
            <v/>
          </cell>
          <cell r="O816" t="str">
            <v/>
          </cell>
          <cell r="P816">
            <v>0</v>
          </cell>
          <cell r="AO816" t="str">
            <v/>
          </cell>
        </row>
        <row r="817">
          <cell r="A817" t="str">
            <v>Coahuila_</v>
          </cell>
          <cell r="B817" t="str">
            <v>Coahuila_Transferencias, Subsidios y Subvenciones, y Pensiones y Jubilaciones</v>
          </cell>
          <cell r="C817" t="str">
            <v>Coahuila</v>
          </cell>
          <cell r="G817" t="str">
            <v>Otras Transferencias Etiquetadas</v>
          </cell>
          <cell r="I817" t="str">
            <v>Transferencias, Subsidios y Subvenciones, y Pensiones y Jubilaciones</v>
          </cell>
          <cell r="J817" t="str">
            <v/>
          </cell>
          <cell r="K817" t="str">
            <v/>
          </cell>
          <cell r="L817" t="str">
            <v/>
          </cell>
          <cell r="M817" t="str">
            <v/>
          </cell>
          <cell r="N817" t="str">
            <v/>
          </cell>
          <cell r="O817" t="str">
            <v/>
          </cell>
          <cell r="P817">
            <v>0</v>
          </cell>
          <cell r="AO817" t="str">
            <v/>
          </cell>
        </row>
        <row r="818">
          <cell r="A818" t="str">
            <v>Coahuila_</v>
          </cell>
          <cell r="B818" t="str">
            <v>Coahuila_Otras Transferencias Federales Etiquetadas</v>
          </cell>
          <cell r="C818" t="str">
            <v>Coahuila</v>
          </cell>
          <cell r="I818" t="str">
            <v>Otras Transferencias Federales Etiquetadas</v>
          </cell>
          <cell r="J818" t="str">
            <v/>
          </cell>
          <cell r="K818" t="str">
            <v/>
          </cell>
          <cell r="L818" t="str">
            <v/>
          </cell>
          <cell r="M818" t="str">
            <v/>
          </cell>
          <cell r="N818" t="str">
            <v/>
          </cell>
          <cell r="O818" t="str">
            <v/>
          </cell>
          <cell r="P818">
            <v>0</v>
          </cell>
          <cell r="AO818" t="str">
            <v/>
          </cell>
        </row>
        <row r="819">
          <cell r="A819" t="str">
            <v>Colima_</v>
          </cell>
          <cell r="B819" t="str">
            <v>Colima_</v>
          </cell>
          <cell r="C819" t="str">
            <v>Colima</v>
          </cell>
          <cell r="D819" t="str">
            <v/>
          </cell>
        </row>
        <row r="820">
          <cell r="A820" t="str">
            <v>Colima_</v>
          </cell>
          <cell r="B820" t="str">
            <v>Colima_</v>
          </cell>
          <cell r="C820" t="str">
            <v>Colima</v>
          </cell>
          <cell r="D820" t="str">
            <v>Información General</v>
          </cell>
        </row>
        <row r="821">
          <cell r="A821" t="str">
            <v>Colima_</v>
          </cell>
          <cell r="B821" t="str">
            <v>Colima_</v>
          </cell>
          <cell r="C821" t="str">
            <v>Colima</v>
          </cell>
          <cell r="D821" t="str">
            <v>Entidad Federativa</v>
          </cell>
          <cell r="F821" t="str">
            <v>Colima</v>
          </cell>
        </row>
        <row r="822">
          <cell r="A822" t="str">
            <v>Colima_</v>
          </cell>
          <cell r="B822" t="str">
            <v>Colima_</v>
          </cell>
          <cell r="C822" t="str">
            <v>Colima</v>
          </cell>
          <cell r="D822" t="str">
            <v xml:space="preserve">Tipo de ente público obligado </v>
          </cell>
          <cell r="F822" t="str">
            <v>Gobierno del Estado</v>
          </cell>
        </row>
        <row r="823">
          <cell r="A823" t="str">
            <v>Colima_</v>
          </cell>
          <cell r="B823" t="str">
            <v>Colima_</v>
          </cell>
          <cell r="C823" t="str">
            <v>Colima</v>
          </cell>
          <cell r="D823" t="str">
            <v>Municipio</v>
          </cell>
          <cell r="F823" t="str">
            <v/>
          </cell>
        </row>
        <row r="824">
          <cell r="A824" t="str">
            <v>Colima_</v>
          </cell>
          <cell r="B824" t="str">
            <v>Colima_</v>
          </cell>
          <cell r="C824" t="str">
            <v>Colima</v>
          </cell>
          <cell r="D824" t="str">
            <v>Ente público obligado</v>
          </cell>
          <cell r="F824" t="str">
            <v>Estado de Colima</v>
          </cell>
        </row>
        <row r="825">
          <cell r="A825" t="str">
            <v>Colima_</v>
          </cell>
          <cell r="B825" t="str">
            <v>Colima_</v>
          </cell>
          <cell r="C825" t="str">
            <v>Colima</v>
          </cell>
          <cell r="D825" t="str">
            <v>Link de Cuenta Pública</v>
          </cell>
          <cell r="F825" t="str">
            <v>https://admiweb.col.gob.mx/archivos_prensa/banco_img/file_626c5c9e59de4_CtaPublica_1erTrim2022.pdf</v>
          </cell>
        </row>
        <row r="826">
          <cell r="A826" t="str">
            <v>Colima_</v>
          </cell>
          <cell r="B826" t="str">
            <v>Colima_</v>
          </cell>
          <cell r="C826" t="str">
            <v>Colima</v>
          </cell>
          <cell r="D826" t="str">
            <v>Link de Formatos CONAC</v>
          </cell>
          <cell r="F826" t="str">
            <v>https://www.col.gob.mx/armonizacionv3/index.php/detalle/contenido/NDY0Ng==</v>
          </cell>
        </row>
        <row r="827">
          <cell r="A827" t="str">
            <v>Colima_</v>
          </cell>
          <cell r="B827" t="str">
            <v>Colima_</v>
          </cell>
          <cell r="C827" t="str">
            <v>Colima</v>
          </cell>
          <cell r="D827" t="str">
            <v>Participaciones otorgadas a los municipios</v>
          </cell>
          <cell r="F827" t="str">
            <v>https://admiweb.col.gob.mx/archivos_prensa/banco_img/file_62549acb19014_01_POEAcuerdo_1erTrim2022.pdf</v>
          </cell>
        </row>
        <row r="828">
          <cell r="A828" t="str">
            <v>Colima_</v>
          </cell>
          <cell r="B828" t="str">
            <v>Colima_</v>
          </cell>
          <cell r="C828" t="str">
            <v>Colima</v>
          </cell>
          <cell r="D828" t="str">
            <v/>
          </cell>
        </row>
        <row r="829">
          <cell r="A829" t="str">
            <v>Colima_</v>
          </cell>
          <cell r="B829" t="str">
            <v>Colima_</v>
          </cell>
          <cell r="C829" t="str">
            <v>Colima</v>
          </cell>
        </row>
        <row r="830">
          <cell r="A830" t="str">
            <v>Colima_</v>
          </cell>
          <cell r="B830" t="str">
            <v>Colima_</v>
          </cell>
          <cell r="C830" t="str">
            <v>Colima</v>
          </cell>
          <cell r="G830" t="str">
            <v/>
          </cell>
        </row>
        <row r="831">
          <cell r="A831" t="str">
            <v>Colima_Clave de Registro ante la SHCP</v>
          </cell>
          <cell r="B831" t="str">
            <v>Colima_Acreedor o Prestador de Servicio / Subconcepto</v>
          </cell>
          <cell r="C831" t="str">
            <v>Colima</v>
          </cell>
          <cell r="D831" t="str">
            <v>Tema</v>
          </cell>
          <cell r="E831" t="str">
            <v>Información</v>
          </cell>
          <cell r="G831" t="str">
            <v>Concepto</v>
          </cell>
          <cell r="I831" t="str">
            <v>Acreedor o Prestador de Servicio / Subconcepto</v>
          </cell>
          <cell r="J831" t="str">
            <v>Clave de Registro ante la SHCP</v>
          </cell>
          <cell r="K831" t="str">
            <v>Fuente de Pago</v>
          </cell>
          <cell r="L831" t="str">
            <v>Fuente de Pago Alterna</v>
          </cell>
          <cell r="M831" t="str">
            <v>Deudor u Obligado</v>
          </cell>
          <cell r="N831" t="str">
            <v>Monto Contratado (pesos)</v>
          </cell>
          <cell r="O831" t="str">
            <v>Unidad de Contrato</v>
          </cell>
          <cell r="P831" t="str">
            <v>Saldo / Monto Devengado (pesos)</v>
          </cell>
          <cell r="Q831" t="str">
            <v>Saldo / Monto Devengado (pesos)</v>
          </cell>
          <cell r="R831" t="str">
            <v>Saldo / Monto Devengado (pesos)</v>
          </cell>
          <cell r="S831" t="str">
            <v>Saldo / Monto Devengado (pesos)</v>
          </cell>
          <cell r="T831" t="str">
            <v>Saldo / Monto Devengado (pesos)</v>
          </cell>
          <cell r="U831" t="str">
            <v>Amortizaciones / Pago de Inversión (pesos)</v>
          </cell>
          <cell r="V831" t="str">
            <v>Amortizaciones / Pago de Inversión (pesos)</v>
          </cell>
          <cell r="W831" t="str">
            <v>Amortizaciones / Pago de Inversión (pesos)</v>
          </cell>
          <cell r="X831" t="str">
            <v>Amortizaciones / Pago de Inversión (pesos)</v>
          </cell>
          <cell r="Y831" t="str">
            <v>Amortizaciones / Pago de Inversión (pesos)</v>
          </cell>
          <cell r="Z831" t="str">
            <v>Intereses (pesos)</v>
          </cell>
          <cell r="AA831" t="str">
            <v>Intereses (pesos)</v>
          </cell>
          <cell r="AB831" t="str">
            <v>Intereses (pesos)</v>
          </cell>
          <cell r="AC831" t="str">
            <v>Intereses (pesos)</v>
          </cell>
          <cell r="AD831" t="str">
            <v>Intereses (pesos)</v>
          </cell>
          <cell r="AE831" t="str">
            <v>Comisiones (pesos)</v>
          </cell>
          <cell r="AF831" t="str">
            <v>Comisiones (pesos)</v>
          </cell>
          <cell r="AG831" t="str">
            <v>Comisiones (pesos)</v>
          </cell>
          <cell r="AH831" t="str">
            <v>Comisiones (pesos)</v>
          </cell>
          <cell r="AI831" t="str">
            <v>Comisiones (pesos)</v>
          </cell>
          <cell r="AJ831" t="str">
            <v>Otros Gastos (pesos)</v>
          </cell>
          <cell r="AK831" t="str">
            <v>Otros Gastos (pesos)</v>
          </cell>
          <cell r="AL831" t="str">
            <v>Otros Gastos (pesos)</v>
          </cell>
          <cell r="AM831" t="str">
            <v>Otros Gastos (pesos)</v>
          </cell>
          <cell r="AN831" t="str">
            <v>Otros Gastos (pesos)</v>
          </cell>
          <cell r="AO831" t="str">
            <v>Observaciones</v>
          </cell>
        </row>
        <row r="832">
          <cell r="A832" t="str">
            <v>Colima_</v>
          </cell>
          <cell r="B832" t="str">
            <v>Colima_</v>
          </cell>
          <cell r="C832" t="str">
            <v>Colima</v>
          </cell>
          <cell r="P832" t="str">
            <v>2022
1T</v>
          </cell>
          <cell r="Q832" t="str">
            <v>2022
2T</v>
          </cell>
          <cell r="R832" t="str">
            <v>2022
3T</v>
          </cell>
          <cell r="S832" t="str">
            <v>2022
4T</v>
          </cell>
          <cell r="T832" t="str">
            <v>2022
Cuenta Pública</v>
          </cell>
          <cell r="U832" t="str">
            <v>2022
1T</v>
          </cell>
          <cell r="V832" t="str">
            <v>2022
2T</v>
          </cell>
          <cell r="W832" t="str">
            <v>2022
3T</v>
          </cell>
          <cell r="X832" t="str">
            <v>2022
4T</v>
          </cell>
          <cell r="Y832" t="str">
            <v>2022
Cuenta Pública</v>
          </cell>
          <cell r="Z832" t="str">
            <v>2022
1T</v>
          </cell>
          <cell r="AA832" t="str">
            <v>2022
2T</v>
          </cell>
          <cell r="AB832" t="str">
            <v>2022
3T</v>
          </cell>
          <cell r="AC832" t="str">
            <v>2022
4T</v>
          </cell>
          <cell r="AD832" t="str">
            <v>2022
Cuenta Pública</v>
          </cell>
          <cell r="AE832" t="str">
            <v>2022
1T</v>
          </cell>
          <cell r="AF832" t="str">
            <v>2022
2T</v>
          </cell>
          <cell r="AG832" t="str">
            <v>2022
3T</v>
          </cell>
          <cell r="AH832" t="str">
            <v>2022
4T</v>
          </cell>
          <cell r="AI832" t="str">
            <v>2022
Cuenta Pública</v>
          </cell>
          <cell r="AJ832" t="str">
            <v>2022
1T</v>
          </cell>
          <cell r="AK832" t="str">
            <v>2022
2T</v>
          </cell>
          <cell r="AL832" t="str">
            <v>2022
3T</v>
          </cell>
          <cell r="AM832" t="str">
            <v>2022
4T</v>
          </cell>
          <cell r="AN832" t="str">
            <v>2022
Cuenta Pública</v>
          </cell>
        </row>
        <row r="833">
          <cell r="A833" t="str">
            <v>Colima_116/2008</v>
          </cell>
          <cell r="B833" t="str">
            <v>Colima_Banco Nacional de Obras y Servicios Públicos, Sociedad Nacional de Crédito</v>
          </cell>
          <cell r="C833" t="str">
            <v>Colima</v>
          </cell>
          <cell r="D833" t="str">
            <v>Deuda</v>
          </cell>
          <cell r="E833" t="str">
            <v>Pública y Obligaciones a Largo Plazo, Servicio de la Deuda y Pago de Inversión a Largo Plazo</v>
          </cell>
          <cell r="G833" t="str">
            <v>Crédito simple</v>
          </cell>
          <cell r="I833" t="str">
            <v>Banco Nacional de Obras y Servicios Públicos, Sociedad Nacional de Crédito</v>
          </cell>
          <cell r="J833" t="str">
            <v>116/2008</v>
          </cell>
          <cell r="K833" t="str">
            <v>Fondo General de Participaciones</v>
          </cell>
          <cell r="L833" t="str">
            <v/>
          </cell>
          <cell r="M833" t="str">
            <v>Estado de Colima</v>
          </cell>
          <cell r="N833" t="str">
            <v>$502,012,500.00</v>
          </cell>
          <cell r="O833" t="str">
            <v>Pesos</v>
          </cell>
          <cell r="P833">
            <v>342531166.31999999</v>
          </cell>
          <cell r="U833">
            <v>4759998.1900000004</v>
          </cell>
          <cell r="Z833">
            <v>5351337.66</v>
          </cell>
          <cell r="AO833" t="str">
            <v/>
          </cell>
        </row>
        <row r="834">
          <cell r="A834" t="str">
            <v>Colima_117/2008</v>
          </cell>
          <cell r="B834" t="str">
            <v>Colima_Banco Nacional de Obras y Servicios Públicos, Sociedad Nacional de Crédito</v>
          </cell>
          <cell r="C834" t="str">
            <v>Colima</v>
          </cell>
          <cell r="G834" t="str">
            <v>Crédito simple</v>
          </cell>
          <cell r="I834" t="str">
            <v>Banco Nacional de Obras y Servicios Públicos, Sociedad Nacional de Crédito</v>
          </cell>
          <cell r="J834" t="str">
            <v>117/2008</v>
          </cell>
          <cell r="K834" t="str">
            <v>Fondo General de Participaciones</v>
          </cell>
          <cell r="L834" t="str">
            <v/>
          </cell>
          <cell r="M834" t="str">
            <v>Estado de Colima</v>
          </cell>
          <cell r="N834" t="str">
            <v>$251,006,250.00</v>
          </cell>
          <cell r="O834" t="str">
            <v>Pesos</v>
          </cell>
          <cell r="P834">
            <v>168266781.5</v>
          </cell>
          <cell r="U834">
            <v>2078840.1</v>
          </cell>
          <cell r="Z834">
            <v>4173924.06</v>
          </cell>
          <cell r="AO834" t="str">
            <v/>
          </cell>
        </row>
        <row r="835">
          <cell r="A835" t="str">
            <v>Colima_480/2010</v>
          </cell>
          <cell r="B835" t="str">
            <v>Colima_Banco Interacciones, S.A., Institucion de Banca Multiple, Grupo Financiero Interacciones</v>
          </cell>
          <cell r="C835" t="str">
            <v>Colima</v>
          </cell>
          <cell r="G835" t="str">
            <v>Crédito simple</v>
          </cell>
          <cell r="I835" t="str">
            <v>Banco Interacciones, S.A., Institucion de Banca Multiple, Grupo Financiero Interacciones</v>
          </cell>
          <cell r="J835" t="str">
            <v>480/2010</v>
          </cell>
          <cell r="K835" t="str">
            <v>Ingresos Locales</v>
          </cell>
          <cell r="L835" t="str">
            <v/>
          </cell>
          <cell r="M835" t="str">
            <v>Estado de Colima</v>
          </cell>
          <cell r="N835" t="str">
            <v>$674,500,000.00</v>
          </cell>
          <cell r="O835" t="str">
            <v>Pesos</v>
          </cell>
          <cell r="P835">
            <v>0</v>
          </cell>
          <cell r="U835">
            <v>0</v>
          </cell>
          <cell r="AO835" t="str">
            <v>Crédito Liquidado</v>
          </cell>
        </row>
        <row r="836">
          <cell r="A836" t="str">
            <v>Colima_P06-0312031</v>
          </cell>
          <cell r="B836" t="str">
            <v>Colima_Banco Nacional de Obras y Servicios Públicos, Sociedad Nacional de Crédito</v>
          </cell>
          <cell r="C836" t="str">
            <v>Colima</v>
          </cell>
          <cell r="G836" t="str">
            <v>Crédito simple</v>
          </cell>
          <cell r="I836" t="str">
            <v>Banco Nacional de Obras y Servicios Públicos, Sociedad Nacional de Crédito</v>
          </cell>
          <cell r="J836" t="str">
            <v>P06-0312031</v>
          </cell>
          <cell r="K836" t="str">
            <v>Fondo General de Participaciones</v>
          </cell>
          <cell r="L836" t="str">
            <v/>
          </cell>
          <cell r="M836" t="str">
            <v>Estado de Colima</v>
          </cell>
          <cell r="N836" t="str">
            <v>$280,948,782.00</v>
          </cell>
          <cell r="O836" t="str">
            <v>Pesos</v>
          </cell>
          <cell r="P836">
            <v>280948782</v>
          </cell>
          <cell r="U836">
            <v>0</v>
          </cell>
          <cell r="Z836">
            <v>6026351.4000000004</v>
          </cell>
          <cell r="AO836" t="str">
            <v/>
          </cell>
        </row>
        <row r="837">
          <cell r="A837" t="str">
            <v>Colima_P06-0813095</v>
          </cell>
          <cell r="B837" t="str">
            <v>Colima_Banco Nacional de Obras y Servicios Públicos, Sociedad Nacional de Crédito</v>
          </cell>
          <cell r="C837" t="str">
            <v>Colima</v>
          </cell>
          <cell r="G837" t="str">
            <v>Crédito simple</v>
          </cell>
          <cell r="I837" t="str">
            <v>Banco Nacional de Obras y Servicios Públicos, Sociedad Nacional de Crédito</v>
          </cell>
          <cell r="J837" t="str">
            <v>P06-0813095</v>
          </cell>
          <cell r="K837" t="str">
            <v>Fondo General de Participaciones</v>
          </cell>
          <cell r="L837" t="str">
            <v/>
          </cell>
          <cell r="M837" t="str">
            <v>Estado de Colima</v>
          </cell>
          <cell r="N837" t="str">
            <v>$159,963,093.00</v>
          </cell>
          <cell r="O837" t="str">
            <v>Pesos</v>
          </cell>
          <cell r="P837">
            <v>159963093</v>
          </cell>
          <cell r="U837">
            <v>0</v>
          </cell>
          <cell r="Z837">
            <v>3599926.05</v>
          </cell>
          <cell r="AO837" t="str">
            <v/>
          </cell>
        </row>
        <row r="838">
          <cell r="A838" t="str">
            <v>Colima_P06-0913111</v>
          </cell>
          <cell r="B838" t="str">
            <v>Colima_Banco Nacional de Obras y Servicios Públicos, Sociedad Nacional de Crédito</v>
          </cell>
          <cell r="C838" t="str">
            <v>Colima</v>
          </cell>
          <cell r="G838" t="str">
            <v>Crédito simple</v>
          </cell>
          <cell r="I838" t="str">
            <v>Banco Nacional de Obras y Servicios Públicos, Sociedad Nacional de Crédito</v>
          </cell>
          <cell r="J838" t="str">
            <v>P06-0913111</v>
          </cell>
          <cell r="K838" t="str">
            <v>Fondo General de Participaciones</v>
          </cell>
          <cell r="L838" t="str">
            <v/>
          </cell>
          <cell r="M838" t="str">
            <v>Estado de Colima</v>
          </cell>
          <cell r="N838" t="str">
            <v>$660,700,000.00</v>
          </cell>
          <cell r="O838" t="str">
            <v>Pesos</v>
          </cell>
          <cell r="P838">
            <v>454231250.19999999</v>
          </cell>
          <cell r="U838">
            <v>6882291.6600000001</v>
          </cell>
          <cell r="Z838">
            <v>7710142.2999999998</v>
          </cell>
          <cell r="AO838" t="str">
            <v/>
          </cell>
        </row>
        <row r="839">
          <cell r="A839" t="str">
            <v>Colima_P06-0518038</v>
          </cell>
          <cell r="B839" t="str">
            <v>Colima_Banco Mercantil del Norte, S.A., Institución de Banca Múltiple, Grupo Financiero Banorte</v>
          </cell>
          <cell r="C839" t="str">
            <v>Colima</v>
          </cell>
          <cell r="G839" t="str">
            <v>Crédito simple</v>
          </cell>
          <cell r="I839" t="str">
            <v>Banco Mercantil del Norte, S.A., Institución de Banca Múltiple, Grupo Financiero Banorte</v>
          </cell>
          <cell r="J839" t="str">
            <v>P06-0518038</v>
          </cell>
          <cell r="K839" t="str">
            <v>Fondo General de Participaciones</v>
          </cell>
          <cell r="L839" t="str">
            <v/>
          </cell>
          <cell r="M839" t="str">
            <v>Estado de Colima</v>
          </cell>
          <cell r="N839" t="str">
            <v>$802,886,872.32</v>
          </cell>
          <cell r="O839" t="str">
            <v>Pesos</v>
          </cell>
          <cell r="P839">
            <v>667346081.53999996</v>
          </cell>
          <cell r="U839">
            <v>10141946.869999999</v>
          </cell>
          <cell r="Z839">
            <v>11104172.390000001</v>
          </cell>
          <cell r="AO839" t="str">
            <v/>
          </cell>
        </row>
        <row r="840">
          <cell r="A840" t="str">
            <v>Colima_P06-1218129</v>
          </cell>
          <cell r="B840" t="str">
            <v>Colima_Banco Nacional de Obras y Servicios Públicos, Sociedad Nacional de Crédito</v>
          </cell>
          <cell r="C840" t="str">
            <v>Colima</v>
          </cell>
          <cell r="G840" t="str">
            <v>Crédito simple</v>
          </cell>
          <cell r="I840" t="str">
            <v>Banco Nacional de Obras y Servicios Públicos, Sociedad Nacional de Crédito</v>
          </cell>
          <cell r="J840" t="str">
            <v>P06-1218129</v>
          </cell>
          <cell r="K840" t="str">
            <v>Fondo General de Participaciones</v>
          </cell>
          <cell r="L840" t="str">
            <v/>
          </cell>
          <cell r="M840" t="str">
            <v>Estado de Colima</v>
          </cell>
          <cell r="N840" t="str">
            <v>$410,000,000.00</v>
          </cell>
          <cell r="O840" t="str">
            <v>Pesos</v>
          </cell>
          <cell r="P840">
            <v>386794401.62</v>
          </cell>
          <cell r="U840">
            <v>1780125.05</v>
          </cell>
          <cell r="Z840">
            <v>5881534.9299999997</v>
          </cell>
          <cell r="AO840" t="str">
            <v/>
          </cell>
        </row>
        <row r="841">
          <cell r="A841" t="str">
            <v>Colima_P06-1119056</v>
          </cell>
          <cell r="B841" t="str">
            <v>Colima_BBVA Bancomer, S.A., Institución de Banca Múltiple, Grupo Financiero BBVA Bancomer</v>
          </cell>
          <cell r="C841" t="str">
            <v>Colima</v>
          </cell>
          <cell r="G841" t="str">
            <v>Crédito simple</v>
          </cell>
          <cell r="I841" t="str">
            <v>BBVA Bancomer, S.A., Institución de Banca Múltiple, Grupo Financiero BBVA Bancomer</v>
          </cell>
          <cell r="J841" t="str">
            <v>P06-1119056</v>
          </cell>
          <cell r="K841" t="str">
            <v>Fondo General de Participaciones</v>
          </cell>
          <cell r="L841" t="str">
            <v/>
          </cell>
          <cell r="M841" t="str">
            <v>Estado de Colima</v>
          </cell>
          <cell r="N841" t="str">
            <v>$601,573,686.00</v>
          </cell>
          <cell r="O841" t="str">
            <v>Pesos</v>
          </cell>
          <cell r="P841">
            <v>566469028</v>
          </cell>
          <cell r="U841">
            <v>4000444</v>
          </cell>
          <cell r="Z841">
            <v>9247549</v>
          </cell>
          <cell r="AO841" t="str">
            <v/>
          </cell>
        </row>
        <row r="842">
          <cell r="A842" t="str">
            <v>Colima_P06-0121007</v>
          </cell>
          <cell r="B842" t="str">
            <v>Colima_Bansi, S.A., Institución de Banca Múltiple</v>
          </cell>
          <cell r="C842" t="str">
            <v>Colima</v>
          </cell>
          <cell r="G842" t="str">
            <v>Crédito simple</v>
          </cell>
          <cell r="I842" t="str">
            <v>Bansi, S.A., Institución de Banca Múltiple</v>
          </cell>
          <cell r="J842" t="str">
            <v>P06-0121007</v>
          </cell>
          <cell r="K842" t="str">
            <v>Fondo General de Participaciones</v>
          </cell>
          <cell r="L842" t="str">
            <v/>
          </cell>
          <cell r="M842" t="str">
            <v>Estado de Colima</v>
          </cell>
          <cell r="N842" t="str">
            <v>$240,000,000.00</v>
          </cell>
          <cell r="O842" t="str">
            <v>Pesos</v>
          </cell>
          <cell r="P842">
            <v>236649744</v>
          </cell>
          <cell r="U842">
            <v>812040</v>
          </cell>
          <cell r="Z842">
            <v>4657153.59</v>
          </cell>
          <cell r="AO842" t="str">
            <v/>
          </cell>
        </row>
        <row r="843">
          <cell r="A843" t="str">
            <v>Colima_P06-0121006</v>
          </cell>
          <cell r="B843" t="str">
            <v>Colima_HSBC México, S.A., Institución de Banca Múltiple, Grupo Financiero HSBC</v>
          </cell>
          <cell r="C843" t="str">
            <v>Colima</v>
          </cell>
          <cell r="G843" t="str">
            <v>Crédito simple</v>
          </cell>
          <cell r="I843" t="str">
            <v>HSBC México, S.A., Institución de Banca Múltiple, Grupo Financiero HSBC</v>
          </cell>
          <cell r="J843" t="str">
            <v>P06-0121006</v>
          </cell>
          <cell r="K843" t="str">
            <v>Fondo General de Participaciones</v>
          </cell>
          <cell r="L843" t="str">
            <v/>
          </cell>
          <cell r="M843" t="str">
            <v>Estado de Colima</v>
          </cell>
          <cell r="N843" t="str">
            <v>$500,000,000.00</v>
          </cell>
          <cell r="O843" t="str">
            <v>Pesos</v>
          </cell>
          <cell r="P843">
            <v>492445050</v>
          </cell>
          <cell r="U843">
            <v>1708700</v>
          </cell>
          <cell r="Z843">
            <v>9146695.7599999998</v>
          </cell>
          <cell r="AO843" t="str">
            <v/>
          </cell>
        </row>
        <row r="844">
          <cell r="A844" t="str">
            <v>Colima_204/2006</v>
          </cell>
          <cell r="B844" t="str">
            <v>Colima_Banco Mercantil del Norte, S.A., Institución de Banca Múltiple, Grupo Financiero Banorte</v>
          </cell>
          <cell r="C844" t="str">
            <v>Colima</v>
          </cell>
          <cell r="G844" t="str">
            <v>Crédito en cuenta corriente irrevocable y contingente</v>
          </cell>
          <cell r="I844" t="str">
            <v>Banco Mercantil del Norte, S.A., Institución de Banca Múltiple, Grupo Financiero Banorte</v>
          </cell>
          <cell r="J844" t="str">
            <v>204/2006</v>
          </cell>
          <cell r="K844" t="str">
            <v>Fondo General de Participaciones</v>
          </cell>
          <cell r="L844" t="str">
            <v/>
          </cell>
          <cell r="M844" t="str">
            <v>Comisión Intermunicipal de Agua Potable y Alcantarillado de los Municipios de Colima y Villa de Álvarez</v>
          </cell>
          <cell r="N844" t="str">
            <v>$31,274,750.64</v>
          </cell>
          <cell r="O844" t="str">
            <v>Pesos</v>
          </cell>
          <cell r="P844">
            <v>0</v>
          </cell>
          <cell r="U844">
            <v>22953213.460000001</v>
          </cell>
          <cell r="Z844">
            <v>187287.62</v>
          </cell>
          <cell r="AO844" t="str">
            <v/>
          </cell>
        </row>
        <row r="845">
          <cell r="A845" t="str">
            <v>Colima_121/2008</v>
          </cell>
          <cell r="B845" t="str">
            <v>Colima_Banco Nacional de Obras y Servicios Públicos, Sociedad Nacional de Crédito</v>
          </cell>
          <cell r="C845" t="str">
            <v>Colima</v>
          </cell>
          <cell r="G845" t="str">
            <v>Crédito simple</v>
          </cell>
          <cell r="I845" t="str">
            <v>Banco Nacional de Obras y Servicios Públicos, Sociedad Nacional de Crédito</v>
          </cell>
          <cell r="J845" t="str">
            <v>121/2008</v>
          </cell>
          <cell r="K845" t="str">
            <v>Fondo General de Participaciones</v>
          </cell>
          <cell r="L845" t="str">
            <v/>
          </cell>
          <cell r="M845" t="str">
            <v xml:space="preserve">Instituto de Vivienda del Estado de Colima </v>
          </cell>
          <cell r="N845" t="str">
            <v>$150,466,713.12</v>
          </cell>
          <cell r="O845" t="str">
            <v>Pesos</v>
          </cell>
          <cell r="P845">
            <v>102927902.75</v>
          </cell>
          <cell r="U845">
            <v>1254962.94</v>
          </cell>
          <cell r="Z845">
            <v>1705361.27</v>
          </cell>
          <cell r="AO845" t="str">
            <v/>
          </cell>
        </row>
        <row r="846">
          <cell r="A846" t="str">
            <v>Colima_Q06-0218019</v>
          </cell>
          <cell r="B846" t="str">
            <v>Colima_HSBC México, S.A., Institución de Banca Múltiple, Grupo Financiero HSBC</v>
          </cell>
          <cell r="C846" t="str">
            <v>Colima</v>
          </cell>
          <cell r="D846" t="str">
            <v xml:space="preserve">Deuda </v>
          </cell>
          <cell r="E846" t="str">
            <v>Obligaciones a Corto Plazo, Servicio de la Deuda de Obligaciones a Corto Plazo</v>
          </cell>
          <cell r="G846" t="str">
            <v>Obligación a corto plazo</v>
          </cell>
          <cell r="I846" t="str">
            <v>HSBC México, S.A., Institución de Banca Múltiple, Grupo Financiero HSBC</v>
          </cell>
          <cell r="J846" t="str">
            <v>Q06-0218019</v>
          </cell>
          <cell r="K846" t="str">
            <v>No aplica</v>
          </cell>
          <cell r="L846" t="str">
            <v/>
          </cell>
          <cell r="M846" t="str">
            <v>Estado de Colima</v>
          </cell>
          <cell r="N846" t="str">
            <v>$150,000,000.00</v>
          </cell>
          <cell r="O846" t="str">
            <v>Pesos</v>
          </cell>
          <cell r="P846">
            <v>0</v>
          </cell>
          <cell r="AO846" t="str">
            <v>Crédito Liquidado</v>
          </cell>
        </row>
        <row r="847">
          <cell r="A847" t="str">
            <v>Colima_Q06-0218020</v>
          </cell>
          <cell r="B847" t="str">
            <v>Colima_Banco Interacciones, S.A., Institucion de Banca Multiple, Grupo Financiero Interacciones</v>
          </cell>
          <cell r="C847" t="str">
            <v>Colima</v>
          </cell>
          <cell r="G847" t="str">
            <v>Obligación a corto plazo</v>
          </cell>
          <cell r="I847" t="str">
            <v>Banco Interacciones, S.A., Institucion de Banca Multiple, Grupo Financiero Interacciones</v>
          </cell>
          <cell r="J847" t="str">
            <v>Q06-0218020</v>
          </cell>
          <cell r="K847" t="str">
            <v>No aplica</v>
          </cell>
          <cell r="L847" t="str">
            <v/>
          </cell>
          <cell r="M847" t="str">
            <v>Estado de Colima</v>
          </cell>
          <cell r="N847" t="str">
            <v>$150,000,000.00</v>
          </cell>
          <cell r="O847" t="str">
            <v>Pesos</v>
          </cell>
          <cell r="P847">
            <v>0</v>
          </cell>
          <cell r="AO847" t="str">
            <v>Crédito Liquidado</v>
          </cell>
        </row>
        <row r="848">
          <cell r="A848" t="str">
            <v>Colima_Q06-0518029</v>
          </cell>
          <cell r="B848" t="str">
            <v>Colima_Banca Afirme, S.A., Institución de Banca Múltiple, Afirme Grupo Financiero</v>
          </cell>
          <cell r="C848" t="str">
            <v>Colima</v>
          </cell>
          <cell r="G848" t="str">
            <v>Factoraje financiero</v>
          </cell>
          <cell r="I848" t="str">
            <v>Banca Afirme, S.A., Institución de Banca Múltiple, Afirme Grupo Financiero</v>
          </cell>
          <cell r="J848" t="str">
            <v>Q06-0518029</v>
          </cell>
          <cell r="K848" t="str">
            <v>No aplica</v>
          </cell>
          <cell r="L848" t="str">
            <v/>
          </cell>
          <cell r="M848" t="str">
            <v>Estado de Colima</v>
          </cell>
          <cell r="N848" t="str">
            <v>$100,000,000.00</v>
          </cell>
          <cell r="O848" t="str">
            <v>Pesos</v>
          </cell>
          <cell r="P848">
            <v>0</v>
          </cell>
          <cell r="AO848" t="str">
            <v>Crédito Liquidado</v>
          </cell>
        </row>
        <row r="849">
          <cell r="A849" t="str">
            <v>Colima_Q06-0419037</v>
          </cell>
          <cell r="B849" t="str">
            <v>Colima_Banca Afirme, S.A., Institución de Banca Múltiple, Afirme Grupo Financiero</v>
          </cell>
          <cell r="C849" t="str">
            <v>Colima</v>
          </cell>
          <cell r="G849" t="str">
            <v>Factoraje financiero</v>
          </cell>
          <cell r="I849" t="str">
            <v>Banca Afirme, S.A., Institución de Banca Múltiple, Afirme Grupo Financiero</v>
          </cell>
          <cell r="J849" t="str">
            <v>Q06-0419037</v>
          </cell>
          <cell r="K849" t="str">
            <v>No aplica</v>
          </cell>
          <cell r="L849" t="str">
            <v/>
          </cell>
          <cell r="M849" t="str">
            <v>Estado de Colima</v>
          </cell>
          <cell r="N849" t="str">
            <v>$100,000,000.00</v>
          </cell>
          <cell r="O849" t="str">
            <v>Pesos</v>
          </cell>
          <cell r="P849">
            <v>0</v>
          </cell>
          <cell r="AO849" t="str">
            <v>Crédito Liquidado</v>
          </cell>
        </row>
        <row r="850">
          <cell r="A850" t="str">
            <v>Colima_Q06-0820112</v>
          </cell>
          <cell r="B850" t="str">
            <v>Colima_Banco Mercantil del Norte, S.A., Institución de Banca Múltiple, Grupo Financiero Banorte</v>
          </cell>
          <cell r="C850" t="str">
            <v>Colima</v>
          </cell>
          <cell r="G850" t="str">
            <v>Obligación a corto plazo</v>
          </cell>
          <cell r="I850" t="str">
            <v>Banco Mercantil del Norte, S.A., Institución de Banca Múltiple, Grupo Financiero Banorte</v>
          </cell>
          <cell r="J850" t="str">
            <v>Q06-0820112</v>
          </cell>
          <cell r="K850" t="str">
            <v>No aplica</v>
          </cell>
          <cell r="L850" t="str">
            <v/>
          </cell>
          <cell r="M850" t="str">
            <v>Estado de Colima</v>
          </cell>
          <cell r="N850" t="str">
            <v>$100,000,000.00</v>
          </cell>
          <cell r="O850" t="str">
            <v>Pesos</v>
          </cell>
          <cell r="P850">
            <v>0</v>
          </cell>
          <cell r="AO850" t="str">
            <v>Crédito Liquidado</v>
          </cell>
        </row>
        <row r="851">
          <cell r="A851" t="str">
            <v>Colima_Q06-1120156</v>
          </cell>
          <cell r="B851" t="str">
            <v>Colima_Banco Azteca, S.A., Institución de Banca Múltiple</v>
          </cell>
          <cell r="C851" t="str">
            <v>Colima</v>
          </cell>
          <cell r="G851" t="str">
            <v>Obligación a corto plazo</v>
          </cell>
          <cell r="I851" t="str">
            <v>Banco Azteca, S.A., Institución de Banca Múltiple</v>
          </cell>
          <cell r="J851" t="str">
            <v>Q06-1120156</v>
          </cell>
          <cell r="K851" t="str">
            <v>No aplica</v>
          </cell>
          <cell r="L851" t="str">
            <v/>
          </cell>
          <cell r="M851" t="str">
            <v>Estado de Colima</v>
          </cell>
          <cell r="N851" t="str">
            <v>$200,000,000.00</v>
          </cell>
          <cell r="O851" t="str">
            <v>Pesos</v>
          </cell>
          <cell r="P851">
            <v>0</v>
          </cell>
          <cell r="AO851" t="str">
            <v>Crédito Liquidado</v>
          </cell>
        </row>
        <row r="852">
          <cell r="A852" t="str">
            <v>Colima_Q06-0121011</v>
          </cell>
          <cell r="B852" t="str">
            <v>Colima_HSBC México, S.A., Institución de Banca Múltiple, Grupo Financiero HSBC</v>
          </cell>
          <cell r="C852" t="str">
            <v>Colima</v>
          </cell>
          <cell r="G852" t="str">
            <v>Obligación a corto plazo</v>
          </cell>
          <cell r="I852" t="str">
            <v>HSBC México, S.A., Institución de Banca Múltiple, Grupo Financiero HSBC</v>
          </cell>
          <cell r="J852" t="str">
            <v>Q06-0121011</v>
          </cell>
          <cell r="K852" t="str">
            <v>No aplica</v>
          </cell>
          <cell r="L852" t="str">
            <v/>
          </cell>
          <cell r="M852" t="str">
            <v>Estado de Colima</v>
          </cell>
          <cell r="N852" t="str">
            <v>$150,000,000.00</v>
          </cell>
          <cell r="O852" t="str">
            <v>Pesos</v>
          </cell>
          <cell r="P852">
            <v>0</v>
          </cell>
          <cell r="AO852" t="str">
            <v>Crédito Liquidado</v>
          </cell>
        </row>
        <row r="853">
          <cell r="A853" t="str">
            <v>Colima_Q06-0121034</v>
          </cell>
          <cell r="B853" t="str">
            <v>Colima_HSBC México, S.A., Institución de Banca Múltiple, Grupo Financiero HSBC</v>
          </cell>
          <cell r="C853" t="str">
            <v>Colima</v>
          </cell>
          <cell r="G853" t="str">
            <v>Obligación a corto plazo</v>
          </cell>
          <cell r="I853" t="str">
            <v>HSBC México, S.A., Institución de Banca Múltiple, Grupo Financiero HSBC</v>
          </cell>
          <cell r="J853" t="str">
            <v>Q06-0121034</v>
          </cell>
          <cell r="K853" t="str">
            <v>No aplica</v>
          </cell>
          <cell r="L853" t="str">
            <v/>
          </cell>
          <cell r="M853" t="str">
            <v>Estado de Colima</v>
          </cell>
          <cell r="N853" t="str">
            <v>$100,000,000.00</v>
          </cell>
          <cell r="O853" t="str">
            <v>Pesos</v>
          </cell>
          <cell r="P853">
            <v>0</v>
          </cell>
          <cell r="AO853" t="str">
            <v>Crédito Liquidado</v>
          </cell>
        </row>
        <row r="854">
          <cell r="A854" t="str">
            <v>Colima_Q06-0121035</v>
          </cell>
          <cell r="B854" t="str">
            <v>Colima_HSBC México, S.A., Institución de Banca Múltiple, Grupo Financiero HSBC</v>
          </cell>
          <cell r="C854" t="str">
            <v>Colima</v>
          </cell>
          <cell r="G854" t="str">
            <v>Obligación a corto plazo</v>
          </cell>
          <cell r="I854" t="str">
            <v>HSBC México, S.A., Institución de Banca Múltiple, Grupo Financiero HSBC</v>
          </cell>
          <cell r="J854" t="str">
            <v>Q06-0121035</v>
          </cell>
          <cell r="K854" t="str">
            <v>No aplica</v>
          </cell>
          <cell r="L854" t="str">
            <v/>
          </cell>
          <cell r="M854" t="str">
            <v>Estado de Colima</v>
          </cell>
          <cell r="N854" t="str">
            <v>$100,000,000.00</v>
          </cell>
          <cell r="O854" t="str">
            <v>Pesos</v>
          </cell>
          <cell r="P854">
            <v>0</v>
          </cell>
          <cell r="AO854" t="str">
            <v>Crédito Liquidado</v>
          </cell>
        </row>
        <row r="855">
          <cell r="A855" t="str">
            <v>Colima_Q06-0121036</v>
          </cell>
          <cell r="B855" t="str">
            <v>Colima_HSBC México, S.A., Institución de Banca Múltiple, Grupo Financiero HSBC</v>
          </cell>
          <cell r="C855" t="str">
            <v>Colima</v>
          </cell>
          <cell r="G855" t="str">
            <v>Obligación a corto plazo</v>
          </cell>
          <cell r="I855" t="str">
            <v>HSBC México, S.A., Institución de Banca Múltiple, Grupo Financiero HSBC</v>
          </cell>
          <cell r="J855" t="str">
            <v>Q06-0121036</v>
          </cell>
          <cell r="K855" t="str">
            <v>No aplica</v>
          </cell>
          <cell r="L855" t="str">
            <v/>
          </cell>
          <cell r="M855" t="str">
            <v>Estado de Colima</v>
          </cell>
          <cell r="N855" t="str">
            <v>$150,000,000.00</v>
          </cell>
          <cell r="O855" t="str">
            <v>Pesos</v>
          </cell>
          <cell r="P855">
            <v>0</v>
          </cell>
          <cell r="AO855" t="str">
            <v>Crédito Liquidado</v>
          </cell>
        </row>
        <row r="856">
          <cell r="A856" t="str">
            <v>Colima_Q06-0121037</v>
          </cell>
          <cell r="B856" t="str">
            <v>Colima_Banco Mercantil del Norte, S.A., Institución de Banca Múltiple, Grupo Financiero Banorte</v>
          </cell>
          <cell r="C856" t="str">
            <v>Colima</v>
          </cell>
          <cell r="G856" t="str">
            <v>Obligación a corto plazo</v>
          </cell>
          <cell r="I856" t="str">
            <v>Banco Mercantil del Norte, S.A., Institución de Banca Múltiple, Grupo Financiero Banorte</v>
          </cell>
          <cell r="J856" t="str">
            <v>Q06-0121037</v>
          </cell>
          <cell r="K856" t="str">
            <v>No aplica</v>
          </cell>
          <cell r="L856" t="str">
            <v/>
          </cell>
          <cell r="M856" t="str">
            <v>Estado de Colima</v>
          </cell>
          <cell r="N856" t="str">
            <v>$100,000,000.00</v>
          </cell>
          <cell r="O856" t="str">
            <v>Pesos</v>
          </cell>
          <cell r="P856">
            <v>0</v>
          </cell>
          <cell r="AO856" t="str">
            <v>Crédito Liquidado</v>
          </cell>
        </row>
        <row r="857">
          <cell r="A857" t="str">
            <v>Colima_Q06-0221061</v>
          </cell>
          <cell r="B857" t="str">
            <v>Colima_HSBC México, S.A., Institución de Banca Múltiple, Grupo Financiero HSBC</v>
          </cell>
          <cell r="C857" t="str">
            <v>Colima</v>
          </cell>
          <cell r="G857" t="str">
            <v>Obligación a corto plazo</v>
          </cell>
          <cell r="I857" t="str">
            <v>HSBC México, S.A., Institución de Banca Múltiple, Grupo Financiero HSBC</v>
          </cell>
          <cell r="J857" t="str">
            <v>Q06-0221061</v>
          </cell>
          <cell r="K857" t="str">
            <v>No aplica</v>
          </cell>
          <cell r="L857" t="str">
            <v/>
          </cell>
          <cell r="M857" t="str">
            <v>Estado de Colima</v>
          </cell>
          <cell r="N857" t="str">
            <v>$100,000,000.00</v>
          </cell>
          <cell r="O857" t="str">
            <v>Pesos</v>
          </cell>
          <cell r="P857">
            <v>0</v>
          </cell>
          <cell r="AO857" t="str">
            <v>Crédito Liquidado</v>
          </cell>
        </row>
        <row r="858">
          <cell r="A858" t="str">
            <v>Colima_Q06-0221062</v>
          </cell>
          <cell r="B858" t="str">
            <v>Colima_Bansi, S.A., Institución de Banca Múltiple</v>
          </cell>
          <cell r="C858" t="str">
            <v>Colima</v>
          </cell>
          <cell r="G858" t="str">
            <v>Obligación a corto plazo</v>
          </cell>
          <cell r="I858" t="str">
            <v>Bansi, S.A., Institución de Banca Múltiple</v>
          </cell>
          <cell r="J858" t="str">
            <v>Q06-0221062</v>
          </cell>
          <cell r="K858" t="str">
            <v>No aplica</v>
          </cell>
          <cell r="L858" t="str">
            <v/>
          </cell>
          <cell r="M858" t="str">
            <v>Estado de Colima</v>
          </cell>
          <cell r="N858" t="str">
            <v>$100,000,000.00</v>
          </cell>
          <cell r="O858" t="str">
            <v>Pesos</v>
          </cell>
          <cell r="P858">
            <v>0</v>
          </cell>
          <cell r="AO858" t="str">
            <v>Crédito Liquidado</v>
          </cell>
        </row>
        <row r="859">
          <cell r="A859" t="str">
            <v>Colima_Q06-0421075</v>
          </cell>
          <cell r="B859" t="str">
            <v>Colima_Banca Afirme, S.A., Institución de Banca Múltiple, Afirme Grupo Financiero</v>
          </cell>
          <cell r="C859" t="str">
            <v>Colima</v>
          </cell>
          <cell r="G859" t="str">
            <v>Factoraje financiero</v>
          </cell>
          <cell r="I859" t="str">
            <v>Banca Afirme, S.A., Institución de Banca Múltiple, Afirme Grupo Financiero</v>
          </cell>
          <cell r="J859" t="str">
            <v>Q06-0421075</v>
          </cell>
          <cell r="K859" t="str">
            <v>No aplica</v>
          </cell>
          <cell r="L859" t="str">
            <v/>
          </cell>
          <cell r="M859" t="str">
            <v>Estado de Colima</v>
          </cell>
          <cell r="N859" t="str">
            <v>$50,000,000.00</v>
          </cell>
          <cell r="O859" t="str">
            <v>Pesos</v>
          </cell>
          <cell r="P859">
            <v>0</v>
          </cell>
          <cell r="AO859" t="str">
            <v>Crédito Liquidado</v>
          </cell>
        </row>
        <row r="860">
          <cell r="A860" t="str">
            <v>Colima_Q06-0421076</v>
          </cell>
          <cell r="B860" t="str">
            <v>Colima_Bansi, S.A., Institución de Banca Múltiple</v>
          </cell>
          <cell r="C860" t="str">
            <v>Colima</v>
          </cell>
          <cell r="G860" t="str">
            <v>Obligación a corto plazo</v>
          </cell>
          <cell r="I860" t="str">
            <v>Bansi, S.A., Institución de Banca Múltiple</v>
          </cell>
          <cell r="J860" t="str">
            <v>Q06-0421076</v>
          </cell>
          <cell r="K860" t="str">
            <v>No aplica</v>
          </cell>
          <cell r="L860" t="str">
            <v/>
          </cell>
          <cell r="M860" t="str">
            <v>Estado de Colima</v>
          </cell>
          <cell r="N860" t="str">
            <v>$150,000,000.00</v>
          </cell>
          <cell r="O860" t="str">
            <v>Pesos</v>
          </cell>
          <cell r="P860">
            <v>0</v>
          </cell>
          <cell r="AO860" t="str">
            <v>Crédito Liquidado</v>
          </cell>
        </row>
        <row r="861">
          <cell r="A861" t="str">
            <v>Colima_Q06-0621095</v>
          </cell>
          <cell r="B861" t="str">
            <v>Colima_Banco Azteca, S.A., Institución de Banca Múltiple</v>
          </cell>
          <cell r="C861" t="str">
            <v>Colima</v>
          </cell>
          <cell r="G861" t="str">
            <v>Obligación a corto plazo</v>
          </cell>
          <cell r="I861" t="str">
            <v>Banco Azteca, S.A., Institución de Banca Múltiple</v>
          </cell>
          <cell r="J861" t="str">
            <v>Q06-0621095</v>
          </cell>
          <cell r="K861" t="str">
            <v>No aplica</v>
          </cell>
          <cell r="L861" t="str">
            <v/>
          </cell>
          <cell r="M861" t="str">
            <v>Estado de Colima</v>
          </cell>
          <cell r="N861" t="str">
            <v>$200,000,000.00</v>
          </cell>
          <cell r="O861" t="str">
            <v>Pesos</v>
          </cell>
          <cell r="P861">
            <v>0</v>
          </cell>
          <cell r="AO861" t="str">
            <v>Crédito Liquidado</v>
          </cell>
        </row>
        <row r="862">
          <cell r="A862" t="str">
            <v>Colima_Q06-0621096</v>
          </cell>
          <cell r="B862" t="str">
            <v>Colima_Banca Afirme, S.A., Institución de Banca Múltiple, Afirme Grupo Financiero</v>
          </cell>
          <cell r="C862" t="str">
            <v>Colima</v>
          </cell>
          <cell r="G862" t="str">
            <v>Obligación a corto plazo</v>
          </cell>
          <cell r="I862" t="str">
            <v>Banca Afirme, S.A., Institución de Banca Múltiple, Afirme Grupo Financiero</v>
          </cell>
          <cell r="J862" t="str">
            <v>Q06-0621096</v>
          </cell>
          <cell r="K862" t="str">
            <v>No aplica</v>
          </cell>
          <cell r="L862" t="str">
            <v/>
          </cell>
          <cell r="M862" t="str">
            <v>Estado de Colima</v>
          </cell>
          <cell r="N862" t="str">
            <v>$160,000,000.00</v>
          </cell>
          <cell r="O862" t="str">
            <v>Pesos</v>
          </cell>
          <cell r="P862">
            <v>0</v>
          </cell>
          <cell r="AO862" t="str">
            <v>Crédito Liquidado</v>
          </cell>
        </row>
        <row r="863">
          <cell r="A863" t="str">
            <v>Colima_Q06-0222058</v>
          </cell>
          <cell r="B863" t="str">
            <v>Colima_HSBC México, S.A., Institución de Banca Múltiple, Grupo Financiero HSBC</v>
          </cell>
          <cell r="C863" t="str">
            <v>Colima</v>
          </cell>
          <cell r="G863" t="str">
            <v>Obligación a corto plazo</v>
          </cell>
          <cell r="I863" t="str">
            <v>HSBC México, S.A., Institución de Banca Múltiple, Grupo Financiero HSBC</v>
          </cell>
          <cell r="J863" t="str">
            <v>Q06-0222058</v>
          </cell>
          <cell r="K863" t="str">
            <v>No aplica</v>
          </cell>
          <cell r="L863" t="str">
            <v/>
          </cell>
          <cell r="M863" t="str">
            <v>Estado de Colima</v>
          </cell>
          <cell r="N863" t="str">
            <v>$200,000,000.00</v>
          </cell>
          <cell r="O863" t="str">
            <v>Pesos</v>
          </cell>
          <cell r="P863">
            <v>132800000</v>
          </cell>
          <cell r="U863">
            <v>50400000</v>
          </cell>
          <cell r="Z863">
            <v>3075521.86</v>
          </cell>
          <cell r="AO863" t="str">
            <v/>
          </cell>
        </row>
        <row r="864">
          <cell r="A864" t="str">
            <v>Colima_Q06-0222059</v>
          </cell>
          <cell r="B864" t="str">
            <v>Colima_Banco Mercantil del Norte, S.A., Institución de Banca Múltiple, Grupo Financiero Banorte</v>
          </cell>
          <cell r="C864" t="str">
            <v>Colima</v>
          </cell>
          <cell r="G864" t="str">
            <v>Obligación a corto plazo</v>
          </cell>
          <cell r="I864" t="str">
            <v>Banco Mercantil del Norte, S.A., Institución de Banca Múltiple, Grupo Financiero Banorte</v>
          </cell>
          <cell r="J864" t="str">
            <v>Q06-0222059</v>
          </cell>
          <cell r="K864" t="str">
            <v>No aplica</v>
          </cell>
          <cell r="L864" t="str">
            <v/>
          </cell>
          <cell r="M864" t="str">
            <v>Estado de Colima</v>
          </cell>
          <cell r="N864" t="str">
            <v>$300,000,000.00</v>
          </cell>
          <cell r="O864" t="str">
            <v>Pesos</v>
          </cell>
          <cell r="P864">
            <v>200000000</v>
          </cell>
          <cell r="U864">
            <v>75000000</v>
          </cell>
          <cell r="Z864">
            <v>4332375.6900000004</v>
          </cell>
          <cell r="AO864" t="str">
            <v/>
          </cell>
        </row>
        <row r="865">
          <cell r="A865" t="str">
            <v>Colima_Q06-0322070</v>
          </cell>
          <cell r="B865" t="str">
            <v>Colima_Banca Afirme, S.A., Institución de Banca Múltiple, Afirme Grupo Financiero</v>
          </cell>
          <cell r="C865" t="str">
            <v>Colima</v>
          </cell>
          <cell r="G865" t="str">
            <v>Obligación a corto plazo</v>
          </cell>
          <cell r="I865" t="str">
            <v>Banca Afirme, S.A., Institución de Banca Múltiple, Afirme Grupo Financiero</v>
          </cell>
          <cell r="J865" t="str">
            <v>Q06-0322070</v>
          </cell>
          <cell r="K865" t="str">
            <v>No aplica</v>
          </cell>
          <cell r="L865" t="str">
            <v/>
          </cell>
          <cell r="M865" t="str">
            <v>Estado de Colima</v>
          </cell>
          <cell r="N865" t="str">
            <v>$100,000,000.00</v>
          </cell>
          <cell r="O865" t="str">
            <v>Pesos</v>
          </cell>
          <cell r="P865">
            <v>83333334</v>
          </cell>
          <cell r="U865">
            <v>16666666</v>
          </cell>
          <cell r="Z865">
            <v>1095180.29</v>
          </cell>
          <cell r="AO865" t="str">
            <v>El monto de intereses correcto pagado en el periodo es por $1,375,242.82</v>
          </cell>
        </row>
        <row r="866">
          <cell r="A866" t="str">
            <v>Colima_060719102</v>
          </cell>
          <cell r="B866" t="str">
            <v>Colima_Banco Mercantil del Norte, S.A., Institución de Banca Múltiple, Grupo Financiero Banorte</v>
          </cell>
          <cell r="C866" t="str">
            <v>Colima</v>
          </cell>
          <cell r="G866" t="str">
            <v>Obligación a corto plazo</v>
          </cell>
          <cell r="I866" t="str">
            <v>Banco Mercantil del Norte, S.A., Institución de Banca Múltiple, Grupo Financiero Banorte</v>
          </cell>
          <cell r="J866" t="str">
            <v>060719102</v>
          </cell>
          <cell r="K866" t="str">
            <v>No aplica</v>
          </cell>
          <cell r="L866" t="str">
            <v/>
          </cell>
          <cell r="M866" t="str">
            <v>Estado de Colima</v>
          </cell>
          <cell r="N866" t="str">
            <v>$263,500,000.00</v>
          </cell>
          <cell r="O866" t="str">
            <v>Pesos</v>
          </cell>
          <cell r="P866">
            <v>0</v>
          </cell>
          <cell r="AO866" t="str">
            <v>Crédito Liquidado</v>
          </cell>
        </row>
        <row r="867">
          <cell r="A867" t="str">
            <v>Colima_060420099</v>
          </cell>
          <cell r="B867" t="str">
            <v>Colima_HSBC México, S.A., Institución de Banca Múltiple, Grupo Financiero HSBC</v>
          </cell>
          <cell r="C867" t="str">
            <v>Colima</v>
          </cell>
          <cell r="G867" t="str">
            <v>Obligación a corto plazo</v>
          </cell>
          <cell r="I867" t="str">
            <v>HSBC México, S.A., Institución de Banca Múltiple, Grupo Financiero HSBC</v>
          </cell>
          <cell r="J867" t="str">
            <v>060420099</v>
          </cell>
          <cell r="K867" t="str">
            <v>No aplica</v>
          </cell>
          <cell r="L867" t="str">
            <v/>
          </cell>
          <cell r="M867" t="str">
            <v>Estado de Colima</v>
          </cell>
          <cell r="N867" t="str">
            <v>$100,000,000.00</v>
          </cell>
          <cell r="O867" t="str">
            <v>Pesos</v>
          </cell>
          <cell r="P867">
            <v>0</v>
          </cell>
          <cell r="AO867" t="str">
            <v>Crédito Liquidado</v>
          </cell>
        </row>
        <row r="868">
          <cell r="A868" t="str">
            <v>Colima_060420106</v>
          </cell>
          <cell r="B868" t="str">
            <v>Colima_Banca Afirme, S.A., Institución de Banca Múltiple, Afirme Grupo Financiero</v>
          </cell>
          <cell r="C868" t="str">
            <v>Colima</v>
          </cell>
          <cell r="G868" t="str">
            <v>Factoraje financiero</v>
          </cell>
          <cell r="I868" t="str">
            <v>Banca Afirme, S.A., Institución de Banca Múltiple, Afirme Grupo Financiero</v>
          </cell>
          <cell r="J868" t="str">
            <v>060420106</v>
          </cell>
          <cell r="K868" t="str">
            <v>No aplica</v>
          </cell>
          <cell r="L868" t="str">
            <v/>
          </cell>
          <cell r="M868" t="str">
            <v>Estado de Colima</v>
          </cell>
          <cell r="N868" t="str">
            <v>$100,000,000.00</v>
          </cell>
          <cell r="O868" t="str">
            <v>Pesos</v>
          </cell>
          <cell r="P868">
            <v>0</v>
          </cell>
          <cell r="AO868" t="str">
            <v>Crédito Liquidado</v>
          </cell>
        </row>
        <row r="869">
          <cell r="A869" t="str">
            <v>Colima_</v>
          </cell>
          <cell r="B869" t="str">
            <v>Colima_Proveedores por pagar a corto plazo</v>
          </cell>
          <cell r="C869" t="str">
            <v>Colima</v>
          </cell>
          <cell r="D869" t="str">
            <v>Contabilidad (Pasivo)</v>
          </cell>
          <cell r="E869" t="str">
            <v>Obligaciones a Corto Plazo y Proveedores y Contratistas</v>
          </cell>
          <cell r="G869" t="str">
            <v>Cuentas por Pagar a Corto Plazo</v>
          </cell>
          <cell r="I869" t="str">
            <v>Proveedores por pagar a corto plazo</v>
          </cell>
          <cell r="J869" t="str">
            <v/>
          </cell>
          <cell r="K869" t="str">
            <v/>
          </cell>
          <cell r="L869" t="str">
            <v/>
          </cell>
          <cell r="M869" t="str">
            <v/>
          </cell>
          <cell r="N869" t="str">
            <v/>
          </cell>
          <cell r="O869" t="str">
            <v/>
          </cell>
          <cell r="P869">
            <v>36704496.340000004</v>
          </cell>
          <cell r="AO869" t="str">
            <v/>
          </cell>
        </row>
        <row r="870">
          <cell r="A870" t="str">
            <v>Colima_</v>
          </cell>
          <cell r="B870" t="str">
            <v>Colima_Contratistas por obra pública por pagar a corto plazo</v>
          </cell>
          <cell r="C870" t="str">
            <v>Colima</v>
          </cell>
          <cell r="I870" t="str">
            <v>Contratistas por obra pública por pagar a corto plazo</v>
          </cell>
          <cell r="J870" t="str">
            <v/>
          </cell>
          <cell r="K870" t="str">
            <v/>
          </cell>
          <cell r="L870" t="str">
            <v/>
          </cell>
          <cell r="M870" t="str">
            <v/>
          </cell>
          <cell r="N870" t="str">
            <v/>
          </cell>
          <cell r="O870" t="str">
            <v/>
          </cell>
          <cell r="P870">
            <v>832.8</v>
          </cell>
          <cell r="AO870" t="str">
            <v/>
          </cell>
        </row>
        <row r="871">
          <cell r="A871" t="str">
            <v>Colima_</v>
          </cell>
          <cell r="B871" t="str">
            <v>Colima_Otras cuentas por pagar a corto plazo</v>
          </cell>
          <cell r="C871" t="str">
            <v>Colima</v>
          </cell>
          <cell r="I871" t="str">
            <v>Otras cuentas por pagar a corto plazo</v>
          </cell>
          <cell r="J871" t="str">
            <v/>
          </cell>
          <cell r="K871" t="str">
            <v/>
          </cell>
          <cell r="L871" t="str">
            <v/>
          </cell>
          <cell r="M871" t="str">
            <v/>
          </cell>
          <cell r="N871" t="str">
            <v/>
          </cell>
          <cell r="O871" t="str">
            <v/>
          </cell>
          <cell r="P871">
            <v>430752933.70999998</v>
          </cell>
          <cell r="AO871" t="str">
            <v/>
          </cell>
        </row>
        <row r="872">
          <cell r="A872" t="str">
            <v>Colima_</v>
          </cell>
          <cell r="B872" t="str">
            <v>Colima_Documentos comerciales por pagar a corto plazo</v>
          </cell>
          <cell r="C872" t="str">
            <v>Colima</v>
          </cell>
          <cell r="G872" t="str">
            <v>Documentos por Pagar a Corto Plazo</v>
          </cell>
          <cell r="I872" t="str">
            <v>Documentos comerciales por pagar a corto plazo</v>
          </cell>
          <cell r="J872" t="str">
            <v/>
          </cell>
          <cell r="K872" t="str">
            <v/>
          </cell>
          <cell r="L872" t="str">
            <v/>
          </cell>
          <cell r="M872" t="str">
            <v/>
          </cell>
          <cell r="N872" t="str">
            <v/>
          </cell>
          <cell r="O872" t="str">
            <v/>
          </cell>
          <cell r="P872">
            <v>0</v>
          </cell>
          <cell r="AO872" t="str">
            <v/>
          </cell>
        </row>
        <row r="873">
          <cell r="A873" t="str">
            <v>Colima_</v>
          </cell>
          <cell r="B873" t="str">
            <v>Colima_Documentos con contratistas por pagar a corto plazo</v>
          </cell>
          <cell r="C873" t="str">
            <v>Colima</v>
          </cell>
          <cell r="I873" t="str">
            <v>Documentos con contratistas por pagar a corto plazo</v>
          </cell>
          <cell r="J873" t="str">
            <v/>
          </cell>
          <cell r="K873" t="str">
            <v/>
          </cell>
          <cell r="L873" t="str">
            <v/>
          </cell>
          <cell r="M873" t="str">
            <v/>
          </cell>
          <cell r="N873" t="str">
            <v/>
          </cell>
          <cell r="O873" t="str">
            <v/>
          </cell>
          <cell r="P873">
            <v>0</v>
          </cell>
          <cell r="AO873" t="str">
            <v/>
          </cell>
        </row>
        <row r="874">
          <cell r="A874" t="str">
            <v>Colima_</v>
          </cell>
          <cell r="B874" t="str">
            <v>Colima_Otros documentos por pagar a corto plazo</v>
          </cell>
          <cell r="C874" t="str">
            <v>Colima</v>
          </cell>
          <cell r="I874" t="str">
            <v>Otros documentos por pagar a corto plazo</v>
          </cell>
          <cell r="J874" t="str">
            <v/>
          </cell>
          <cell r="K874" t="str">
            <v/>
          </cell>
          <cell r="L874" t="str">
            <v/>
          </cell>
          <cell r="M874" t="str">
            <v/>
          </cell>
          <cell r="N874" t="str">
            <v/>
          </cell>
          <cell r="O874" t="str">
            <v/>
          </cell>
          <cell r="P874">
            <v>0</v>
          </cell>
          <cell r="AO874" t="str">
            <v/>
          </cell>
        </row>
        <row r="875">
          <cell r="A875" t="str">
            <v>Colima_</v>
          </cell>
          <cell r="B875" t="str">
            <v>Colima_Títulos y valores de la deuda pública interna a corto plazo</v>
          </cell>
          <cell r="C875" t="str">
            <v>Colima</v>
          </cell>
          <cell r="G875" t="str">
            <v>Títulos y Valores a Corto Plazo</v>
          </cell>
          <cell r="I875" t="str">
            <v>Títulos y valores de la deuda pública interna a corto plazo</v>
          </cell>
          <cell r="J875" t="str">
            <v/>
          </cell>
          <cell r="K875" t="str">
            <v/>
          </cell>
          <cell r="L875" t="str">
            <v/>
          </cell>
          <cell r="M875" t="str">
            <v/>
          </cell>
          <cell r="N875" t="str">
            <v/>
          </cell>
          <cell r="O875" t="str">
            <v/>
          </cell>
          <cell r="P875">
            <v>416133334</v>
          </cell>
          <cell r="AO875" t="str">
            <v/>
          </cell>
        </row>
        <row r="876">
          <cell r="A876" t="str">
            <v>Colima_</v>
          </cell>
          <cell r="B876" t="str">
            <v>Colima_Otros pasivos circulantes</v>
          </cell>
          <cell r="C876" t="str">
            <v>Colima</v>
          </cell>
          <cell r="G876" t="str">
            <v>Otros Pasivos a Corto Plazo</v>
          </cell>
          <cell r="I876" t="str">
            <v>Otros pasivos circulantes</v>
          </cell>
          <cell r="J876" t="str">
            <v/>
          </cell>
          <cell r="K876" t="str">
            <v/>
          </cell>
          <cell r="L876" t="str">
            <v/>
          </cell>
          <cell r="M876" t="str">
            <v/>
          </cell>
          <cell r="N876" t="str">
            <v/>
          </cell>
          <cell r="O876" t="str">
            <v/>
          </cell>
          <cell r="P876">
            <v>2163685986.9299998</v>
          </cell>
          <cell r="AO876" t="str">
            <v/>
          </cell>
        </row>
        <row r="877">
          <cell r="A877" t="str">
            <v>Colima_</v>
          </cell>
          <cell r="B877" t="str">
            <v>Colima_Otras partidas que registren saldos de Obligaciones de Corto Plazo o de Proveedores y Contratistas</v>
          </cell>
          <cell r="C877" t="str">
            <v>Colima</v>
          </cell>
          <cell r="G877" t="str">
            <v>Otras partidas que registren saldos de Obligaciones de Corto Plazo o de Proveedores y Contratistas (Solo para Gobierno del Estado)</v>
          </cell>
          <cell r="I877" t="str">
            <v>Otras partidas que registren saldos de Obligaciones de Corto Plazo o de Proveedores y Contratistas</v>
          </cell>
          <cell r="J877" t="str">
            <v/>
          </cell>
          <cell r="K877" t="str">
            <v/>
          </cell>
          <cell r="L877" t="str">
            <v/>
          </cell>
          <cell r="M877" t="str">
            <v/>
          </cell>
          <cell r="N877" t="str">
            <v/>
          </cell>
          <cell r="O877" t="str">
            <v/>
          </cell>
          <cell r="P877">
            <v>0</v>
          </cell>
          <cell r="AO877" t="str">
            <v/>
          </cell>
        </row>
        <row r="878">
          <cell r="A878" t="str">
            <v>Colima_</v>
          </cell>
          <cell r="B878" t="str">
            <v>Colima_Efectivo</v>
          </cell>
          <cell r="C878" t="str">
            <v>Colima</v>
          </cell>
          <cell r="D878" t="str">
            <v>Contabilidad (Activo)</v>
          </cell>
          <cell r="E878" t="str">
            <v>Disposición de Efectivo</v>
          </cell>
          <cell r="G878" t="str">
            <v>Efectivo y Equivalentes</v>
          </cell>
          <cell r="I878" t="str">
            <v>Efectivo</v>
          </cell>
          <cell r="J878" t="str">
            <v/>
          </cell>
          <cell r="K878" t="str">
            <v/>
          </cell>
          <cell r="L878" t="str">
            <v/>
          </cell>
          <cell r="M878" t="str">
            <v/>
          </cell>
          <cell r="N878" t="str">
            <v/>
          </cell>
          <cell r="O878" t="str">
            <v/>
          </cell>
          <cell r="P878">
            <v>2774551.5</v>
          </cell>
          <cell r="AO878" t="str">
            <v/>
          </cell>
        </row>
        <row r="879">
          <cell r="A879" t="str">
            <v>Colima_</v>
          </cell>
          <cell r="B879" t="str">
            <v>Colima_Bancos/Tesorería</v>
          </cell>
          <cell r="C879" t="str">
            <v>Colima</v>
          </cell>
          <cell r="I879" t="str">
            <v>Bancos/Tesorería</v>
          </cell>
          <cell r="J879" t="str">
            <v/>
          </cell>
          <cell r="K879" t="str">
            <v/>
          </cell>
          <cell r="L879" t="str">
            <v/>
          </cell>
          <cell r="M879" t="str">
            <v/>
          </cell>
          <cell r="N879" t="str">
            <v/>
          </cell>
          <cell r="O879" t="str">
            <v/>
          </cell>
          <cell r="P879">
            <v>600384739.42999995</v>
          </cell>
          <cell r="AO879" t="str">
            <v/>
          </cell>
        </row>
        <row r="880">
          <cell r="A880" t="str">
            <v>Colima_</v>
          </cell>
          <cell r="B880" t="str">
            <v>Colima_Inversiones Temporales (hasta 3 meses)</v>
          </cell>
          <cell r="C880" t="str">
            <v>Colima</v>
          </cell>
          <cell r="I880" t="str">
            <v>Inversiones Temporales (hasta 3 meses)</v>
          </cell>
          <cell r="J880" t="str">
            <v/>
          </cell>
          <cell r="K880" t="str">
            <v/>
          </cell>
          <cell r="L880" t="str">
            <v/>
          </cell>
          <cell r="M880" t="str">
            <v/>
          </cell>
          <cell r="N880" t="str">
            <v/>
          </cell>
          <cell r="O880" t="str">
            <v/>
          </cell>
          <cell r="P880">
            <v>0</v>
          </cell>
          <cell r="AO880" t="str">
            <v/>
          </cell>
        </row>
        <row r="881">
          <cell r="A881" t="str">
            <v>Colima_</v>
          </cell>
          <cell r="B881" t="str">
            <v>Colima_Impuestos</v>
          </cell>
          <cell r="C881" t="str">
            <v>Colima</v>
          </cell>
          <cell r="D881" t="str">
            <v>Ingresos</v>
          </cell>
          <cell r="E881" t="str">
            <v>Ingresos de Libre Disposición</v>
          </cell>
          <cell r="G881" t="str">
            <v>Ingresos Locales</v>
          </cell>
          <cell r="I881" t="str">
            <v>Impuestos</v>
          </cell>
          <cell r="J881" t="str">
            <v/>
          </cell>
          <cell r="K881" t="str">
            <v/>
          </cell>
          <cell r="L881" t="str">
            <v/>
          </cell>
          <cell r="M881" t="str">
            <v/>
          </cell>
          <cell r="N881" t="str">
            <v/>
          </cell>
          <cell r="O881" t="str">
            <v/>
          </cell>
          <cell r="P881">
            <v>465893504</v>
          </cell>
          <cell r="AO881" t="str">
            <v/>
          </cell>
        </row>
        <row r="882">
          <cell r="A882" t="str">
            <v>Colima_</v>
          </cell>
          <cell r="B882" t="str">
            <v>Colima_Cuotas y aportaciones de seguridad social</v>
          </cell>
          <cell r="C882" t="str">
            <v>Colima</v>
          </cell>
          <cell r="I882" t="str">
            <v>Cuotas y aportaciones de seguridad social</v>
          </cell>
          <cell r="J882" t="str">
            <v/>
          </cell>
          <cell r="K882" t="str">
            <v/>
          </cell>
          <cell r="L882" t="str">
            <v/>
          </cell>
          <cell r="M882" t="str">
            <v/>
          </cell>
          <cell r="N882" t="str">
            <v/>
          </cell>
          <cell r="O882" t="str">
            <v/>
          </cell>
          <cell r="P882">
            <v>0</v>
          </cell>
          <cell r="AO882" t="str">
            <v/>
          </cell>
        </row>
        <row r="883">
          <cell r="A883" t="str">
            <v>Colima_</v>
          </cell>
          <cell r="B883" t="str">
            <v>Colima_Contribuciones de mejoras</v>
          </cell>
          <cell r="C883" t="str">
            <v>Colima</v>
          </cell>
          <cell r="I883" t="str">
            <v>Contribuciones de mejoras</v>
          </cell>
          <cell r="J883" t="str">
            <v/>
          </cell>
          <cell r="K883" t="str">
            <v/>
          </cell>
          <cell r="L883" t="str">
            <v/>
          </cell>
          <cell r="M883" t="str">
            <v/>
          </cell>
          <cell r="N883" t="str">
            <v/>
          </cell>
          <cell r="O883" t="str">
            <v/>
          </cell>
          <cell r="P883">
            <v>0</v>
          </cell>
          <cell r="AO883" t="str">
            <v/>
          </cell>
        </row>
        <row r="884">
          <cell r="A884" t="str">
            <v>Colima_</v>
          </cell>
          <cell r="B884" t="str">
            <v>Colima_Derechos</v>
          </cell>
          <cell r="C884" t="str">
            <v>Colima</v>
          </cell>
          <cell r="I884" t="str">
            <v>Derechos</v>
          </cell>
          <cell r="J884" t="str">
            <v/>
          </cell>
          <cell r="K884" t="str">
            <v/>
          </cell>
          <cell r="L884" t="str">
            <v/>
          </cell>
          <cell r="M884" t="str">
            <v/>
          </cell>
          <cell r="N884" t="str">
            <v/>
          </cell>
          <cell r="O884" t="str">
            <v/>
          </cell>
          <cell r="P884">
            <v>199911843.75999999</v>
          </cell>
          <cell r="AO884" t="str">
            <v/>
          </cell>
        </row>
        <row r="885">
          <cell r="A885" t="str">
            <v>Colima_</v>
          </cell>
          <cell r="B885" t="str">
            <v>Colima_Productos</v>
          </cell>
          <cell r="C885" t="str">
            <v>Colima</v>
          </cell>
          <cell r="I885" t="str">
            <v>Productos</v>
          </cell>
          <cell r="J885" t="str">
            <v/>
          </cell>
          <cell r="K885" t="str">
            <v/>
          </cell>
          <cell r="L885" t="str">
            <v/>
          </cell>
          <cell r="M885" t="str">
            <v/>
          </cell>
          <cell r="N885" t="str">
            <v/>
          </cell>
          <cell r="O885" t="str">
            <v/>
          </cell>
          <cell r="P885">
            <v>3794031.29</v>
          </cell>
          <cell r="AO885" t="str">
            <v/>
          </cell>
        </row>
        <row r="886">
          <cell r="A886" t="str">
            <v>Colima_</v>
          </cell>
          <cell r="B886" t="str">
            <v>Colima_Aprovechamientos</v>
          </cell>
          <cell r="C886" t="str">
            <v>Colima</v>
          </cell>
          <cell r="I886" t="str">
            <v>Aprovechamientos</v>
          </cell>
          <cell r="J886" t="str">
            <v/>
          </cell>
          <cell r="K886" t="str">
            <v/>
          </cell>
          <cell r="L886" t="str">
            <v/>
          </cell>
          <cell r="M886" t="str">
            <v/>
          </cell>
          <cell r="N886" t="str">
            <v/>
          </cell>
          <cell r="O886" t="str">
            <v/>
          </cell>
          <cell r="P886">
            <v>9418505.5700000003</v>
          </cell>
          <cell r="AO886" t="str">
            <v/>
          </cell>
        </row>
        <row r="887">
          <cell r="A887" t="str">
            <v>Colima_</v>
          </cell>
          <cell r="B887" t="str">
            <v>Colima_Ingresos por venta de bienes y servicios</v>
          </cell>
          <cell r="C887" t="str">
            <v>Colima</v>
          </cell>
          <cell r="I887" t="str">
            <v>Ingresos por venta de bienes y servicios</v>
          </cell>
          <cell r="J887" t="str">
            <v/>
          </cell>
          <cell r="K887" t="str">
            <v/>
          </cell>
          <cell r="L887" t="str">
            <v/>
          </cell>
          <cell r="M887" t="str">
            <v/>
          </cell>
          <cell r="N887" t="str">
            <v/>
          </cell>
          <cell r="O887" t="str">
            <v/>
          </cell>
          <cell r="P887">
            <v>0</v>
          </cell>
          <cell r="AO887" t="str">
            <v/>
          </cell>
        </row>
        <row r="888">
          <cell r="A888" t="str">
            <v>Colima_</v>
          </cell>
          <cell r="B888" t="str">
            <v>Colima_Fondo General de Participaciones</v>
          </cell>
          <cell r="C888" t="str">
            <v>Colima</v>
          </cell>
          <cell r="G888" t="str">
            <v>Participaciones</v>
          </cell>
          <cell r="I888" t="str">
            <v>Fondo General de Participaciones</v>
          </cell>
          <cell r="J888" t="str">
            <v/>
          </cell>
          <cell r="K888" t="str">
            <v/>
          </cell>
          <cell r="L888" t="str">
            <v/>
          </cell>
          <cell r="M888" t="str">
            <v/>
          </cell>
          <cell r="N888" t="str">
            <v/>
          </cell>
          <cell r="O888" t="str">
            <v/>
          </cell>
          <cell r="P888">
            <v>1266451578.8699999</v>
          </cell>
          <cell r="AO888" t="str">
            <v/>
          </cell>
        </row>
        <row r="889">
          <cell r="A889" t="str">
            <v>Colima_</v>
          </cell>
          <cell r="B889" t="str">
            <v>Colima_Fondo de Fomento Municipal</v>
          </cell>
          <cell r="C889" t="str">
            <v>Colima</v>
          </cell>
          <cell r="I889" t="str">
            <v>Fondo de Fomento Municipal</v>
          </cell>
          <cell r="J889" t="str">
            <v/>
          </cell>
          <cell r="K889" t="str">
            <v/>
          </cell>
          <cell r="L889" t="str">
            <v/>
          </cell>
          <cell r="M889" t="str">
            <v/>
          </cell>
          <cell r="N889" t="str">
            <v/>
          </cell>
          <cell r="O889" t="str">
            <v/>
          </cell>
          <cell r="P889">
            <v>92371423</v>
          </cell>
          <cell r="AO889" t="str">
            <v/>
          </cell>
        </row>
        <row r="890">
          <cell r="A890" t="str">
            <v>Colima_</v>
          </cell>
          <cell r="B890" t="str">
            <v>Colima_Fondo de Fiscalización y Recaudación</v>
          </cell>
          <cell r="C890" t="str">
            <v>Colima</v>
          </cell>
          <cell r="I890" t="str">
            <v>Fondo de Fiscalización y Recaudación</v>
          </cell>
          <cell r="J890" t="str">
            <v/>
          </cell>
          <cell r="K890" t="str">
            <v/>
          </cell>
          <cell r="L890" t="str">
            <v/>
          </cell>
          <cell r="M890" t="str">
            <v/>
          </cell>
          <cell r="N890" t="str">
            <v/>
          </cell>
          <cell r="O890" t="str">
            <v/>
          </cell>
          <cell r="P890">
            <v>52840028</v>
          </cell>
          <cell r="AO890" t="str">
            <v/>
          </cell>
        </row>
        <row r="891">
          <cell r="A891" t="str">
            <v>Colima_</v>
          </cell>
          <cell r="B891" t="str">
            <v>Colima_Fondo de Compensación</v>
          </cell>
          <cell r="C891" t="str">
            <v>Colima</v>
          </cell>
          <cell r="I891" t="str">
            <v>Fondo de Compensación</v>
          </cell>
          <cell r="J891" t="str">
            <v/>
          </cell>
          <cell r="K891" t="str">
            <v/>
          </cell>
          <cell r="L891" t="str">
            <v/>
          </cell>
          <cell r="M891" t="str">
            <v/>
          </cell>
          <cell r="N891" t="str">
            <v/>
          </cell>
          <cell r="O891" t="str">
            <v/>
          </cell>
          <cell r="P891">
            <v>0</v>
          </cell>
          <cell r="AO891" t="str">
            <v/>
          </cell>
        </row>
        <row r="892">
          <cell r="A892" t="str">
            <v>Colima_</v>
          </cell>
          <cell r="B892" t="str">
            <v>Colima_Fondo de Extracción de Hidrocarburos</v>
          </cell>
          <cell r="C892" t="str">
            <v>Colima</v>
          </cell>
          <cell r="I892" t="str">
            <v>Fondo de Extracción de Hidrocarburos</v>
          </cell>
          <cell r="J892" t="str">
            <v/>
          </cell>
          <cell r="K892" t="str">
            <v/>
          </cell>
          <cell r="L892" t="str">
            <v/>
          </cell>
          <cell r="M892" t="str">
            <v/>
          </cell>
          <cell r="N892" t="str">
            <v/>
          </cell>
          <cell r="O892" t="str">
            <v/>
          </cell>
          <cell r="P892">
            <v>0</v>
          </cell>
          <cell r="AO892" t="str">
            <v/>
          </cell>
        </row>
        <row r="893">
          <cell r="A893" t="str">
            <v>Colima_</v>
          </cell>
          <cell r="B893" t="str">
            <v>Colima_Impuesto Especial Sobre Producción y Servicios</v>
          </cell>
          <cell r="C893" t="str">
            <v>Colima</v>
          </cell>
          <cell r="I893" t="str">
            <v>Impuesto Especial Sobre Producción y Servicios</v>
          </cell>
          <cell r="J893" t="str">
            <v/>
          </cell>
          <cell r="K893" t="str">
            <v/>
          </cell>
          <cell r="L893" t="str">
            <v/>
          </cell>
          <cell r="M893" t="str">
            <v/>
          </cell>
          <cell r="N893" t="str">
            <v/>
          </cell>
          <cell r="O893" t="str">
            <v/>
          </cell>
          <cell r="P893">
            <v>39180221</v>
          </cell>
          <cell r="AO893" t="str">
            <v/>
          </cell>
        </row>
        <row r="894">
          <cell r="A894" t="str">
            <v>Colima_</v>
          </cell>
          <cell r="B894" t="str">
            <v>Colima_0.136% de la Recaudación Participable</v>
          </cell>
          <cell r="C894" t="str">
            <v>Colima</v>
          </cell>
          <cell r="I894" t="str">
            <v>0.136% de la Recaudación Participable</v>
          </cell>
          <cell r="J894" t="str">
            <v/>
          </cell>
          <cell r="K894" t="str">
            <v/>
          </cell>
          <cell r="L894" t="str">
            <v/>
          </cell>
          <cell r="M894" t="str">
            <v/>
          </cell>
          <cell r="N894" t="str">
            <v/>
          </cell>
          <cell r="O894" t="str">
            <v/>
          </cell>
          <cell r="P894">
            <v>0</v>
          </cell>
          <cell r="AO894" t="str">
            <v/>
          </cell>
        </row>
        <row r="895">
          <cell r="A895" t="str">
            <v>Colima_</v>
          </cell>
          <cell r="B895" t="str">
            <v>Colima_3.17% Sobre Extracción del Petróleo</v>
          </cell>
          <cell r="C895" t="str">
            <v>Colima</v>
          </cell>
          <cell r="I895" t="str">
            <v>3.17% Sobre Extracción del Petróleo</v>
          </cell>
          <cell r="J895" t="str">
            <v/>
          </cell>
          <cell r="K895" t="str">
            <v/>
          </cell>
          <cell r="L895" t="str">
            <v/>
          </cell>
          <cell r="M895" t="str">
            <v/>
          </cell>
          <cell r="N895" t="str">
            <v/>
          </cell>
          <cell r="O895" t="str">
            <v/>
          </cell>
          <cell r="P895">
            <v>0</v>
          </cell>
          <cell r="AO895" t="str">
            <v/>
          </cell>
        </row>
        <row r="896">
          <cell r="A896" t="str">
            <v>Colima_</v>
          </cell>
          <cell r="B896" t="str">
            <v>Colima_Gasolinas y Diésel</v>
          </cell>
          <cell r="C896" t="str">
            <v>Colima</v>
          </cell>
          <cell r="I896" t="str">
            <v>Gasolinas y Diésel</v>
          </cell>
          <cell r="J896" t="str">
            <v/>
          </cell>
          <cell r="K896" t="str">
            <v/>
          </cell>
          <cell r="L896" t="str">
            <v/>
          </cell>
          <cell r="M896" t="str">
            <v/>
          </cell>
          <cell r="N896" t="str">
            <v/>
          </cell>
          <cell r="O896" t="str">
            <v/>
          </cell>
          <cell r="P896">
            <v>62771941</v>
          </cell>
          <cell r="AO896" t="str">
            <v/>
          </cell>
        </row>
        <row r="897">
          <cell r="A897" t="str">
            <v>Colima_</v>
          </cell>
          <cell r="B897" t="str">
            <v>Colima_Fondo de Impuesto Sobre la Renta</v>
          </cell>
          <cell r="C897" t="str">
            <v>Colima</v>
          </cell>
          <cell r="I897" t="str">
            <v>Fondo de Impuesto Sobre la Renta</v>
          </cell>
          <cell r="J897" t="str">
            <v/>
          </cell>
          <cell r="K897" t="str">
            <v/>
          </cell>
          <cell r="L897" t="str">
            <v/>
          </cell>
          <cell r="M897" t="str">
            <v/>
          </cell>
          <cell r="N897" t="str">
            <v/>
          </cell>
          <cell r="O897" t="str">
            <v/>
          </cell>
          <cell r="P897">
            <v>141524339</v>
          </cell>
          <cell r="AO897" t="str">
            <v/>
          </cell>
        </row>
        <row r="898">
          <cell r="A898" t="str">
            <v>Colima_</v>
          </cell>
          <cell r="B898" t="str">
            <v>Colima_Fondo de Estabilización de los Ingresos de las Entidades Federativas</v>
          </cell>
          <cell r="C898" t="str">
            <v>Colima</v>
          </cell>
          <cell r="I898" t="str">
            <v>Fondo de Estabilización de los Ingresos de las Entidades Federativas</v>
          </cell>
          <cell r="J898" t="str">
            <v/>
          </cell>
          <cell r="K898" t="str">
            <v/>
          </cell>
          <cell r="L898" t="str">
            <v/>
          </cell>
          <cell r="M898" t="str">
            <v/>
          </cell>
          <cell r="N898" t="str">
            <v/>
          </cell>
          <cell r="O898" t="str">
            <v/>
          </cell>
          <cell r="P898">
            <v>8821796</v>
          </cell>
          <cell r="AO898" t="str">
            <v/>
          </cell>
        </row>
        <row r="899">
          <cell r="A899" t="str">
            <v>Colima_</v>
          </cell>
          <cell r="B899" t="str">
            <v>Colima_Tenencia o Uso de Vehículos</v>
          </cell>
          <cell r="C899" t="str">
            <v>Colima</v>
          </cell>
          <cell r="G899" t="str">
            <v>Otros Ingresos de Libre Disposición</v>
          </cell>
          <cell r="I899" t="str">
            <v>Tenencia o Uso de Vehículos</v>
          </cell>
          <cell r="J899" t="str">
            <v/>
          </cell>
          <cell r="K899" t="str">
            <v/>
          </cell>
          <cell r="L899" t="str">
            <v/>
          </cell>
          <cell r="M899" t="str">
            <v/>
          </cell>
          <cell r="N899" t="str">
            <v/>
          </cell>
          <cell r="O899" t="str">
            <v/>
          </cell>
          <cell r="P899">
            <v>0</v>
          </cell>
          <cell r="AO899" t="str">
            <v/>
          </cell>
        </row>
        <row r="900">
          <cell r="A900" t="str">
            <v>Colima_</v>
          </cell>
          <cell r="B900" t="str">
            <v>Colima_Fondo de Compensación ISAN</v>
          </cell>
          <cell r="C900" t="str">
            <v>Colima</v>
          </cell>
          <cell r="I900" t="str">
            <v>Fondo de Compensación ISAN</v>
          </cell>
          <cell r="J900" t="str">
            <v/>
          </cell>
          <cell r="K900" t="str">
            <v/>
          </cell>
          <cell r="L900" t="str">
            <v/>
          </cell>
          <cell r="M900" t="str">
            <v/>
          </cell>
          <cell r="N900" t="str">
            <v/>
          </cell>
          <cell r="O900" t="str">
            <v/>
          </cell>
          <cell r="P900">
            <v>4423434</v>
          </cell>
          <cell r="AO900" t="str">
            <v/>
          </cell>
        </row>
        <row r="901">
          <cell r="A901" t="str">
            <v>Colima_</v>
          </cell>
          <cell r="B901" t="str">
            <v>Colima_Impuesto Sobre Automóviles Nuevos</v>
          </cell>
          <cell r="C901" t="str">
            <v>Colima</v>
          </cell>
          <cell r="I901" t="str">
            <v>Impuesto Sobre Automóviles Nuevos</v>
          </cell>
          <cell r="J901" t="str">
            <v/>
          </cell>
          <cell r="K901" t="str">
            <v/>
          </cell>
          <cell r="L901" t="str">
            <v/>
          </cell>
          <cell r="M901" t="str">
            <v/>
          </cell>
          <cell r="N901" t="str">
            <v/>
          </cell>
          <cell r="O901" t="str">
            <v/>
          </cell>
          <cell r="P901">
            <v>28032302</v>
          </cell>
          <cell r="AO901" t="str">
            <v/>
          </cell>
        </row>
        <row r="902">
          <cell r="A902" t="str">
            <v>Colima_</v>
          </cell>
          <cell r="B902" t="str">
            <v>Colima_Fondo de Compensación de Repecos-Intermedios</v>
          </cell>
          <cell r="C902" t="str">
            <v>Colima</v>
          </cell>
          <cell r="I902" t="str">
            <v>Fondo de Compensación de Repecos-Intermedios</v>
          </cell>
          <cell r="J902" t="str">
            <v/>
          </cell>
          <cell r="K902" t="str">
            <v/>
          </cell>
          <cell r="L902" t="str">
            <v/>
          </cell>
          <cell r="M902" t="str">
            <v/>
          </cell>
          <cell r="N902" t="str">
            <v/>
          </cell>
          <cell r="O902" t="str">
            <v/>
          </cell>
          <cell r="P902">
            <v>3075614</v>
          </cell>
          <cell r="AO902" t="str">
            <v/>
          </cell>
        </row>
        <row r="903">
          <cell r="A903" t="str">
            <v>Colima_</v>
          </cell>
          <cell r="B903" t="str">
            <v>Colima_Otros Incentivos Económicos</v>
          </cell>
          <cell r="C903" t="str">
            <v>Colima</v>
          </cell>
          <cell r="I903" t="str">
            <v>Otros Incentivos Económicos</v>
          </cell>
          <cell r="J903" t="str">
            <v/>
          </cell>
          <cell r="K903" t="str">
            <v/>
          </cell>
          <cell r="L903" t="str">
            <v/>
          </cell>
          <cell r="M903" t="str">
            <v/>
          </cell>
          <cell r="N903" t="str">
            <v/>
          </cell>
          <cell r="O903" t="str">
            <v/>
          </cell>
          <cell r="P903">
            <v>233644241.69999999</v>
          </cell>
          <cell r="AO903" t="str">
            <v/>
          </cell>
        </row>
        <row r="904">
          <cell r="A904" t="str">
            <v>Colima_</v>
          </cell>
          <cell r="B904" t="str">
            <v>Colima_Transferencias</v>
          </cell>
          <cell r="C904" t="str">
            <v>Colima</v>
          </cell>
          <cell r="I904" t="str">
            <v>Transferencias</v>
          </cell>
          <cell r="J904" t="str">
            <v/>
          </cell>
          <cell r="K904" t="str">
            <v/>
          </cell>
          <cell r="L904" t="str">
            <v/>
          </cell>
          <cell r="M904" t="str">
            <v/>
          </cell>
          <cell r="N904" t="str">
            <v/>
          </cell>
          <cell r="O904" t="str">
            <v/>
          </cell>
          <cell r="P904">
            <v>0</v>
          </cell>
          <cell r="AO904" t="str">
            <v/>
          </cell>
        </row>
        <row r="905">
          <cell r="A905" t="str">
            <v>Colima_</v>
          </cell>
          <cell r="B905" t="str">
            <v>Colima_Convenios</v>
          </cell>
          <cell r="C905" t="str">
            <v>Colima</v>
          </cell>
          <cell r="I905" t="str">
            <v>Convenios</v>
          </cell>
          <cell r="J905" t="str">
            <v/>
          </cell>
          <cell r="K905" t="str">
            <v/>
          </cell>
          <cell r="L905" t="str">
            <v/>
          </cell>
          <cell r="M905" t="str">
            <v/>
          </cell>
          <cell r="N905" t="str">
            <v/>
          </cell>
          <cell r="O905" t="str">
            <v/>
          </cell>
          <cell r="P905">
            <v>0</v>
          </cell>
          <cell r="AO905" t="str">
            <v/>
          </cell>
        </row>
        <row r="906">
          <cell r="A906" t="str">
            <v>Colima_</v>
          </cell>
          <cell r="B906" t="str">
            <v>Colima_Participaciones en Ingresos Locales</v>
          </cell>
          <cell r="C906" t="str">
            <v>Colima</v>
          </cell>
          <cell r="I906" t="str">
            <v>Participaciones en Ingresos Locales</v>
          </cell>
          <cell r="J906" t="str">
            <v/>
          </cell>
          <cell r="K906" t="str">
            <v/>
          </cell>
          <cell r="L906" t="str">
            <v/>
          </cell>
          <cell r="M906" t="str">
            <v/>
          </cell>
          <cell r="N906" t="str">
            <v/>
          </cell>
          <cell r="O906" t="str">
            <v/>
          </cell>
          <cell r="P906">
            <v>0</v>
          </cell>
          <cell r="AO906" t="str">
            <v/>
          </cell>
        </row>
        <row r="907">
          <cell r="A907" t="str">
            <v>Colima_</v>
          </cell>
          <cell r="B907" t="str">
            <v>Colima_Otros Ingresos de Libre Disposición</v>
          </cell>
          <cell r="C907" t="str">
            <v>Colima</v>
          </cell>
          <cell r="I907" t="str">
            <v>Otros Ingresos de Libre Disposición</v>
          </cell>
          <cell r="J907" t="str">
            <v/>
          </cell>
          <cell r="K907" t="str">
            <v/>
          </cell>
          <cell r="L907" t="str">
            <v/>
          </cell>
          <cell r="M907" t="str">
            <v/>
          </cell>
          <cell r="N907" t="str">
            <v/>
          </cell>
          <cell r="O907" t="str">
            <v/>
          </cell>
          <cell r="P907">
            <v>0</v>
          </cell>
          <cell r="AO907" t="str">
            <v/>
          </cell>
        </row>
        <row r="908">
          <cell r="A908" t="str">
            <v>Colima_</v>
          </cell>
          <cell r="B908" t="str">
            <v>Colima_(-) Participaciones e Incentivos Económicos Otorgados municipios</v>
          </cell>
          <cell r="C908" t="str">
            <v>Colima</v>
          </cell>
          <cell r="G908" t="str">
            <v>Otros</v>
          </cell>
          <cell r="I908" t="str">
            <v>(-) Participaciones e Incentivos Económicos Otorgados municipios</v>
          </cell>
          <cell r="J908" t="str">
            <v/>
          </cell>
          <cell r="K908" t="str">
            <v/>
          </cell>
          <cell r="L908" t="str">
            <v/>
          </cell>
          <cell r="M908" t="str">
            <v/>
          </cell>
          <cell r="N908" t="str">
            <v/>
          </cell>
          <cell r="O908" t="str">
            <v/>
          </cell>
          <cell r="P908">
            <v>452803385.93000001</v>
          </cell>
          <cell r="AO908" t="str">
            <v/>
          </cell>
        </row>
        <row r="909">
          <cell r="A909" t="str">
            <v>Colima_</v>
          </cell>
          <cell r="B909" t="str">
            <v>Colima_(-) Ingresos Virtuales</v>
          </cell>
          <cell r="C909" t="str">
            <v>Colima</v>
          </cell>
          <cell r="I909" t="str">
            <v>(-) Ingresos Virtuales</v>
          </cell>
          <cell r="J909" t="str">
            <v/>
          </cell>
          <cell r="K909" t="str">
            <v/>
          </cell>
          <cell r="L909" t="str">
            <v/>
          </cell>
          <cell r="M909" t="str">
            <v/>
          </cell>
          <cell r="N909" t="str">
            <v/>
          </cell>
          <cell r="O909" t="str">
            <v/>
          </cell>
          <cell r="P909">
            <v>303760646</v>
          </cell>
          <cell r="AO909" t="str">
            <v/>
          </cell>
        </row>
        <row r="910">
          <cell r="A910" t="str">
            <v>Colima_</v>
          </cell>
          <cell r="B910" t="str">
            <v>Colima_Fondo de Aportaciones para la Nómina Educativa y Gasto Operativo</v>
          </cell>
          <cell r="C910" t="str">
            <v>Colima</v>
          </cell>
          <cell r="D910" t="str">
            <v xml:space="preserve">Ingresos </v>
          </cell>
          <cell r="E910" t="str">
            <v>Transferencias Federales Etiquetadas</v>
          </cell>
          <cell r="G910" t="str">
            <v>Aportaciones</v>
          </cell>
          <cell r="I910" t="str">
            <v>Fondo de Aportaciones para la Nómina Educativa y Gasto Operativo</v>
          </cell>
          <cell r="J910" t="str">
            <v/>
          </cell>
          <cell r="K910" t="str">
            <v/>
          </cell>
          <cell r="L910" t="str">
            <v/>
          </cell>
          <cell r="M910" t="str">
            <v/>
          </cell>
          <cell r="N910" t="str">
            <v/>
          </cell>
          <cell r="O910" t="str">
            <v/>
          </cell>
          <cell r="P910">
            <v>500377397.45999998</v>
          </cell>
          <cell r="AO910" t="str">
            <v/>
          </cell>
        </row>
        <row r="911">
          <cell r="A911" t="str">
            <v>Colima_</v>
          </cell>
          <cell r="B911" t="str">
            <v>Colima_Fondo de Aportaciones para los Servicios de Salud</v>
          </cell>
          <cell r="C911" t="str">
            <v>Colima</v>
          </cell>
          <cell r="I911" t="str">
            <v>Fondo de Aportaciones para los Servicios de Salud</v>
          </cell>
          <cell r="J911" t="str">
            <v/>
          </cell>
          <cell r="K911" t="str">
            <v/>
          </cell>
          <cell r="L911" t="str">
            <v/>
          </cell>
          <cell r="M911" t="str">
            <v/>
          </cell>
          <cell r="N911" t="str">
            <v/>
          </cell>
          <cell r="O911" t="str">
            <v/>
          </cell>
          <cell r="P911">
            <v>408141393.66000003</v>
          </cell>
          <cell r="AO911" t="str">
            <v/>
          </cell>
        </row>
        <row r="912">
          <cell r="A912" t="str">
            <v>Colima_</v>
          </cell>
          <cell r="B912" t="str">
            <v>Colima_Fondo de Aportaciones para la Infraestructura Social</v>
          </cell>
          <cell r="C912" t="str">
            <v>Colima</v>
          </cell>
          <cell r="I912" t="str">
            <v>Fondo de Aportaciones para la Infraestructura Social</v>
          </cell>
          <cell r="J912" t="str">
            <v/>
          </cell>
          <cell r="K912" t="str">
            <v/>
          </cell>
          <cell r="L912" t="str">
            <v/>
          </cell>
          <cell r="M912" t="str">
            <v/>
          </cell>
          <cell r="N912" t="str">
            <v/>
          </cell>
          <cell r="O912" t="str">
            <v/>
          </cell>
          <cell r="P912">
            <v>144059703</v>
          </cell>
          <cell r="AO912" t="str">
            <v/>
          </cell>
        </row>
        <row r="913">
          <cell r="A913" t="str">
            <v>Colima_</v>
          </cell>
          <cell r="B913" t="str">
            <v>Colima_Fondo de Aportaciones para el Fortalecimiento de los Municipios y de las Demarcaciones Territoriales del Distrito Federal</v>
          </cell>
          <cell r="C913" t="str">
            <v>Colima</v>
          </cell>
          <cell r="I913" t="str">
            <v>Fondo de Aportaciones para el Fortalecimiento de los Municipios y de las Demarcaciones Territoriales del Distrito Federal</v>
          </cell>
          <cell r="J913" t="str">
            <v/>
          </cell>
          <cell r="K913" t="str">
            <v/>
          </cell>
          <cell r="L913" t="str">
            <v/>
          </cell>
          <cell r="M913" t="str">
            <v/>
          </cell>
          <cell r="N913" t="str">
            <v/>
          </cell>
          <cell r="O913" t="str">
            <v/>
          </cell>
          <cell r="P913">
            <v>139237773</v>
          </cell>
          <cell r="AO913" t="str">
            <v/>
          </cell>
        </row>
        <row r="914">
          <cell r="A914" t="str">
            <v>Colima_</v>
          </cell>
          <cell r="B914" t="str">
            <v>Colima_Fondo de Aportaciones Múltiples</v>
          </cell>
          <cell r="C914" t="str">
            <v>Colima</v>
          </cell>
          <cell r="I914" t="str">
            <v>Fondo de Aportaciones Múltiples</v>
          </cell>
          <cell r="J914" t="str">
            <v/>
          </cell>
          <cell r="K914" t="str">
            <v/>
          </cell>
          <cell r="L914" t="str">
            <v/>
          </cell>
          <cell r="M914" t="str">
            <v/>
          </cell>
          <cell r="N914" t="str">
            <v/>
          </cell>
          <cell r="O914" t="str">
            <v/>
          </cell>
          <cell r="P914">
            <v>80924131</v>
          </cell>
          <cell r="AO914" t="str">
            <v/>
          </cell>
        </row>
        <row r="915">
          <cell r="A915" t="str">
            <v>Colima_</v>
          </cell>
          <cell r="B915" t="str">
            <v>Colima_Fondo de Aportaciones para la Educación Tecnológica y de Adultos</v>
          </cell>
          <cell r="C915" t="str">
            <v>Colima</v>
          </cell>
          <cell r="I915" t="str">
            <v>Fondo de Aportaciones para la Educación Tecnológica y de Adultos</v>
          </cell>
          <cell r="J915" t="str">
            <v/>
          </cell>
          <cell r="K915" t="str">
            <v/>
          </cell>
          <cell r="L915" t="str">
            <v/>
          </cell>
          <cell r="M915" t="str">
            <v/>
          </cell>
          <cell r="N915" t="str">
            <v/>
          </cell>
          <cell r="O915" t="str">
            <v/>
          </cell>
          <cell r="P915">
            <v>24276001</v>
          </cell>
          <cell r="AO915" t="str">
            <v/>
          </cell>
        </row>
        <row r="916">
          <cell r="A916" t="str">
            <v>Colima_</v>
          </cell>
          <cell r="B916" t="str">
            <v>Colima_Fondo de Aportaciones para la Seguridad Pública de los Estados y de la Ciudad de México</v>
          </cell>
          <cell r="C916" t="str">
            <v>Colima</v>
          </cell>
          <cell r="I916" t="str">
            <v>Fondo de Aportaciones para la Seguridad Pública de los Estados y de la Ciudad de México</v>
          </cell>
          <cell r="J916" t="str">
            <v/>
          </cell>
          <cell r="K916" t="str">
            <v/>
          </cell>
          <cell r="L916" t="str">
            <v/>
          </cell>
          <cell r="M916" t="str">
            <v/>
          </cell>
          <cell r="N916" t="str">
            <v/>
          </cell>
          <cell r="O916" t="str">
            <v/>
          </cell>
          <cell r="P916">
            <v>63621705</v>
          </cell>
          <cell r="AO916" t="str">
            <v/>
          </cell>
        </row>
        <row r="917">
          <cell r="A917" t="str">
            <v>Colima_</v>
          </cell>
          <cell r="B917" t="str">
            <v>Colima_Fondo de Aportaciones para el Fortalecimiento de las Entidades Federativas</v>
          </cell>
          <cell r="C917" t="str">
            <v>Colima</v>
          </cell>
          <cell r="I917" t="str">
            <v>Fondo de Aportaciones para el Fortalecimiento de las Entidades Federativas</v>
          </cell>
          <cell r="J917" t="str">
            <v/>
          </cell>
          <cell r="K917" t="str">
            <v/>
          </cell>
          <cell r="L917" t="str">
            <v/>
          </cell>
          <cell r="M917" t="str">
            <v/>
          </cell>
          <cell r="N917" t="str">
            <v/>
          </cell>
          <cell r="O917" t="str">
            <v/>
          </cell>
          <cell r="P917">
            <v>74567901</v>
          </cell>
          <cell r="AO917" t="str">
            <v/>
          </cell>
        </row>
        <row r="918">
          <cell r="A918" t="str">
            <v>Colima_</v>
          </cell>
          <cell r="B918" t="str">
            <v>Colima_Convenios de Protección Social en Salud</v>
          </cell>
          <cell r="C918" t="str">
            <v>Colima</v>
          </cell>
          <cell r="G918" t="str">
            <v>Convenios de Transferencias Federales Etiquetadas</v>
          </cell>
          <cell r="I918" t="str">
            <v>Convenios de Protección Social en Salud</v>
          </cell>
          <cell r="J918" t="str">
            <v/>
          </cell>
          <cell r="K918" t="str">
            <v/>
          </cell>
          <cell r="L918" t="str">
            <v/>
          </cell>
          <cell r="M918" t="str">
            <v/>
          </cell>
          <cell r="N918" t="str">
            <v/>
          </cell>
          <cell r="O918" t="str">
            <v/>
          </cell>
          <cell r="P918">
            <v>43084981.359999999</v>
          </cell>
          <cell r="AO918" t="str">
            <v/>
          </cell>
        </row>
        <row r="919">
          <cell r="A919" t="str">
            <v>Colima_</v>
          </cell>
          <cell r="B919" t="str">
            <v>Colima_Convenios de Descentralización</v>
          </cell>
          <cell r="C919" t="str">
            <v>Colima</v>
          </cell>
          <cell r="I919" t="str">
            <v>Convenios de Descentralización</v>
          </cell>
          <cell r="J919" t="str">
            <v/>
          </cell>
          <cell r="K919" t="str">
            <v/>
          </cell>
          <cell r="L919" t="str">
            <v/>
          </cell>
          <cell r="M919" t="str">
            <v/>
          </cell>
          <cell r="N919" t="str">
            <v/>
          </cell>
          <cell r="O919" t="str">
            <v/>
          </cell>
          <cell r="P919">
            <v>576745</v>
          </cell>
          <cell r="AO919" t="str">
            <v/>
          </cell>
        </row>
        <row r="920">
          <cell r="A920" t="str">
            <v>Colima_</v>
          </cell>
          <cell r="B920" t="str">
            <v>Colima_Convenios de Reasignación</v>
          </cell>
          <cell r="C920" t="str">
            <v>Colima</v>
          </cell>
          <cell r="I920" t="str">
            <v>Convenios de Reasignación</v>
          </cell>
          <cell r="J920" t="str">
            <v/>
          </cell>
          <cell r="K920" t="str">
            <v/>
          </cell>
          <cell r="L920" t="str">
            <v/>
          </cell>
          <cell r="M920" t="str">
            <v/>
          </cell>
          <cell r="N920" t="str">
            <v/>
          </cell>
          <cell r="O920" t="str">
            <v/>
          </cell>
          <cell r="P920">
            <v>25392791</v>
          </cell>
          <cell r="AO920" t="str">
            <v/>
          </cell>
        </row>
        <row r="921">
          <cell r="A921" t="str">
            <v>Colima_</v>
          </cell>
          <cell r="B921" t="str">
            <v>Colima_Otros Convenios y Subsidios</v>
          </cell>
          <cell r="C921" t="str">
            <v>Colima</v>
          </cell>
          <cell r="I921" t="str">
            <v>Otros Convenios y Subsidios</v>
          </cell>
          <cell r="J921" t="str">
            <v/>
          </cell>
          <cell r="K921" t="str">
            <v/>
          </cell>
          <cell r="L921" t="str">
            <v/>
          </cell>
          <cell r="M921" t="str">
            <v/>
          </cell>
          <cell r="N921" t="str">
            <v/>
          </cell>
          <cell r="O921" t="str">
            <v/>
          </cell>
          <cell r="P921">
            <v>9704707</v>
          </cell>
          <cell r="AO921" t="str">
            <v/>
          </cell>
        </row>
        <row r="922">
          <cell r="A922" t="str">
            <v>Colima_</v>
          </cell>
          <cell r="B922" t="str">
            <v>Colima_Fondo para Entidades Federativas y Municipios Productores de Hidrocarburos</v>
          </cell>
          <cell r="C922" t="str">
            <v>Colima</v>
          </cell>
          <cell r="G922" t="str">
            <v>Fondos Distintos de Aportaciones</v>
          </cell>
          <cell r="I922" t="str">
            <v>Fondo para Entidades Federativas y Municipios Productores de Hidrocarburos</v>
          </cell>
          <cell r="J922" t="str">
            <v/>
          </cell>
          <cell r="K922" t="str">
            <v/>
          </cell>
          <cell r="L922" t="str">
            <v/>
          </cell>
          <cell r="M922" t="str">
            <v/>
          </cell>
          <cell r="N922" t="str">
            <v/>
          </cell>
          <cell r="O922" t="str">
            <v/>
          </cell>
          <cell r="P922">
            <v>0</v>
          </cell>
          <cell r="AO922" t="str">
            <v/>
          </cell>
        </row>
        <row r="923">
          <cell r="A923" t="str">
            <v>Colima_</v>
          </cell>
          <cell r="B923" t="str">
            <v>Colima_Fondo Minero</v>
          </cell>
          <cell r="C923" t="str">
            <v>Colima</v>
          </cell>
          <cell r="I923" t="str">
            <v>Fondo Minero</v>
          </cell>
          <cell r="J923" t="str">
            <v/>
          </cell>
          <cell r="K923" t="str">
            <v/>
          </cell>
          <cell r="L923" t="str">
            <v/>
          </cell>
          <cell r="M923" t="str">
            <v/>
          </cell>
          <cell r="N923" t="str">
            <v/>
          </cell>
          <cell r="O923" t="str">
            <v/>
          </cell>
          <cell r="P923">
            <v>0</v>
          </cell>
          <cell r="AO923" t="str">
            <v/>
          </cell>
        </row>
        <row r="924">
          <cell r="A924" t="str">
            <v>Colima_</v>
          </cell>
          <cell r="B924" t="str">
            <v>Colima_Otros Fondos Distintos de Aportaciones</v>
          </cell>
          <cell r="C924" t="str">
            <v>Colima</v>
          </cell>
          <cell r="I924" t="str">
            <v>Otros Fondos Distintos de Aportaciones</v>
          </cell>
          <cell r="J924" t="str">
            <v/>
          </cell>
          <cell r="K924" t="str">
            <v/>
          </cell>
          <cell r="L924" t="str">
            <v/>
          </cell>
          <cell r="M924" t="str">
            <v/>
          </cell>
          <cell r="N924" t="str">
            <v/>
          </cell>
          <cell r="O924" t="str">
            <v/>
          </cell>
          <cell r="P924">
            <v>0</v>
          </cell>
          <cell r="AO924" t="str">
            <v/>
          </cell>
        </row>
        <row r="925">
          <cell r="A925" t="str">
            <v>Colima_</v>
          </cell>
          <cell r="B925" t="str">
            <v>Colima_Transferencias, Subsidios y Subvenciones, y Pensiones y Jubilaciones</v>
          </cell>
          <cell r="C925" t="str">
            <v>Colima</v>
          </cell>
          <cell r="G925" t="str">
            <v>Otras Transferencias Etiquetadas</v>
          </cell>
          <cell r="I925" t="str">
            <v>Transferencias, Subsidios y Subvenciones, y Pensiones y Jubilaciones</v>
          </cell>
          <cell r="J925" t="str">
            <v/>
          </cell>
          <cell r="K925" t="str">
            <v/>
          </cell>
          <cell r="L925" t="str">
            <v/>
          </cell>
          <cell r="M925" t="str">
            <v/>
          </cell>
          <cell r="N925" t="str">
            <v/>
          </cell>
          <cell r="O925" t="str">
            <v/>
          </cell>
          <cell r="P925">
            <v>655693930</v>
          </cell>
          <cell r="AO925" t="str">
            <v/>
          </cell>
        </row>
        <row r="926">
          <cell r="A926" t="str">
            <v>Colima_</v>
          </cell>
          <cell r="B926" t="str">
            <v>Colima_Otras Transferencias Federales Etiquetadas</v>
          </cell>
          <cell r="C926" t="str">
            <v>Colima</v>
          </cell>
          <cell r="I926" t="str">
            <v>Otras Transferencias Federales Etiquetadas</v>
          </cell>
          <cell r="J926" t="str">
            <v/>
          </cell>
          <cell r="K926" t="str">
            <v/>
          </cell>
          <cell r="L926" t="str">
            <v/>
          </cell>
          <cell r="M926" t="str">
            <v/>
          </cell>
          <cell r="N926" t="str">
            <v/>
          </cell>
          <cell r="O926" t="str">
            <v/>
          </cell>
          <cell r="P926">
            <v>523488.67</v>
          </cell>
          <cell r="AO926" t="str">
            <v/>
          </cell>
        </row>
        <row r="927">
          <cell r="A927" t="str">
            <v>Durango_</v>
          </cell>
          <cell r="B927" t="str">
            <v>Durango_</v>
          </cell>
          <cell r="C927" t="str">
            <v>Durango</v>
          </cell>
          <cell r="D927" t="str">
            <v/>
          </cell>
        </row>
        <row r="928">
          <cell r="A928" t="str">
            <v>Durango_</v>
          </cell>
          <cell r="B928" t="str">
            <v>Durango_</v>
          </cell>
          <cell r="C928" t="str">
            <v>Durango</v>
          </cell>
          <cell r="D928" t="str">
            <v>Información General</v>
          </cell>
        </row>
        <row r="929">
          <cell r="A929" t="str">
            <v>Durango_</v>
          </cell>
          <cell r="B929" t="str">
            <v>Durango_</v>
          </cell>
          <cell r="C929" t="str">
            <v>Durango</v>
          </cell>
          <cell r="D929" t="str">
            <v>Entidad Federativa</v>
          </cell>
          <cell r="F929" t="str">
            <v>Durango</v>
          </cell>
        </row>
        <row r="930">
          <cell r="A930" t="str">
            <v>Durango_</v>
          </cell>
          <cell r="B930" t="str">
            <v>Durango_</v>
          </cell>
          <cell r="C930" t="str">
            <v>Durango</v>
          </cell>
          <cell r="D930" t="str">
            <v xml:space="preserve">Tipo de ente público obligado </v>
          </cell>
          <cell r="F930" t="str">
            <v>Gobierno del Estado</v>
          </cell>
        </row>
        <row r="931">
          <cell r="A931" t="str">
            <v>Durango_</v>
          </cell>
          <cell r="B931" t="str">
            <v>Durango_</v>
          </cell>
          <cell r="C931" t="str">
            <v>Durango</v>
          </cell>
          <cell r="D931" t="str">
            <v>Municipio</v>
          </cell>
          <cell r="F931" t="str">
            <v/>
          </cell>
        </row>
        <row r="932">
          <cell r="A932" t="str">
            <v>Durango_</v>
          </cell>
          <cell r="B932" t="str">
            <v>Durango_</v>
          </cell>
          <cell r="C932" t="str">
            <v>Durango</v>
          </cell>
          <cell r="D932" t="str">
            <v>Ente público obligado</v>
          </cell>
          <cell r="F932" t="str">
            <v>Estado de Durango</v>
          </cell>
        </row>
        <row r="933">
          <cell r="A933" t="str">
            <v>Durango_</v>
          </cell>
          <cell r="B933" t="str">
            <v>Durango_</v>
          </cell>
          <cell r="C933" t="str">
            <v>Durango</v>
          </cell>
          <cell r="D933" t="str">
            <v>Link de Cuenta Pública</v>
          </cell>
          <cell r="F933" t="str">
            <v xml:space="preserve"> </v>
          </cell>
        </row>
        <row r="934">
          <cell r="A934" t="str">
            <v>Durango_</v>
          </cell>
          <cell r="B934" t="str">
            <v>Durango_</v>
          </cell>
          <cell r="C934" t="str">
            <v>Durango</v>
          </cell>
          <cell r="D934" t="str">
            <v>Link de Formatos CONAC</v>
          </cell>
          <cell r="F934" t="str">
            <v>http://finanzas.durango.gob.mx/contabilidad_gubernamental.html</v>
          </cell>
        </row>
        <row r="935">
          <cell r="A935" t="str">
            <v>Durango_</v>
          </cell>
          <cell r="B935" t="str">
            <v>Durango_</v>
          </cell>
          <cell r="C935" t="str">
            <v>Durango</v>
          </cell>
          <cell r="D935" t="str">
            <v>Participaciones otorgadas a los municipios</v>
          </cell>
          <cell r="F935" t="str">
            <v>http://finanzas.durango.gob.mx/participacion.html</v>
          </cell>
        </row>
        <row r="936">
          <cell r="A936" t="str">
            <v>Durango_</v>
          </cell>
          <cell r="B936" t="str">
            <v>Durango_</v>
          </cell>
          <cell r="C936" t="str">
            <v>Durango</v>
          </cell>
          <cell r="D936" t="str">
            <v/>
          </cell>
        </row>
        <row r="937">
          <cell r="A937" t="str">
            <v>Durango_</v>
          </cell>
          <cell r="B937" t="str">
            <v>Durango_</v>
          </cell>
          <cell r="C937" t="str">
            <v>Durango</v>
          </cell>
        </row>
        <row r="938">
          <cell r="A938" t="str">
            <v>Durango_</v>
          </cell>
          <cell r="B938" t="str">
            <v>Durango_</v>
          </cell>
          <cell r="C938" t="str">
            <v>Durango</v>
          </cell>
          <cell r="G938" t="str">
            <v/>
          </cell>
        </row>
        <row r="939">
          <cell r="A939" t="str">
            <v>Durango_Clave de Registro ante la SHCP</v>
          </cell>
          <cell r="B939" t="str">
            <v>Durango_Acreedor o Prestador de Servicio / Subconcepto</v>
          </cell>
          <cell r="C939" t="str">
            <v>Durango</v>
          </cell>
          <cell r="D939" t="str">
            <v>Tema</v>
          </cell>
          <cell r="E939" t="str">
            <v>Información</v>
          </cell>
          <cell r="G939" t="str">
            <v>Concepto</v>
          </cell>
          <cell r="I939" t="str">
            <v>Acreedor o Prestador de Servicio / Subconcepto</v>
          </cell>
          <cell r="J939" t="str">
            <v>Clave de Registro ante la SHCP</v>
          </cell>
          <cell r="K939" t="str">
            <v>Fuente de Pago</v>
          </cell>
          <cell r="L939" t="str">
            <v>Fuente de Pago Alterna</v>
          </cell>
          <cell r="M939" t="str">
            <v>Deudor u Obligado</v>
          </cell>
          <cell r="N939" t="str">
            <v>Monto Contratado (pesos)</v>
          </cell>
          <cell r="O939" t="str">
            <v>Unidad de Contrato</v>
          </cell>
          <cell r="P939" t="str">
            <v>Saldo / Monto Devengado (pesos)</v>
          </cell>
          <cell r="Q939" t="str">
            <v>Saldo / Monto Devengado (pesos)</v>
          </cell>
          <cell r="R939" t="str">
            <v>Saldo / Monto Devengado (pesos)</v>
          </cell>
          <cell r="S939" t="str">
            <v>Saldo / Monto Devengado (pesos)</v>
          </cell>
          <cell r="T939" t="str">
            <v>Saldo / Monto Devengado (pesos)</v>
          </cell>
          <cell r="U939" t="str">
            <v>Amortizaciones / Pago de Inversión (pesos)</v>
          </cell>
          <cell r="V939" t="str">
            <v>Amortizaciones / Pago de Inversión (pesos)</v>
          </cell>
          <cell r="W939" t="str">
            <v>Amortizaciones / Pago de Inversión (pesos)</v>
          </cell>
          <cell r="X939" t="str">
            <v>Amortizaciones / Pago de Inversión (pesos)</v>
          </cell>
          <cell r="Y939" t="str">
            <v>Amortizaciones / Pago de Inversión (pesos)</v>
          </cell>
          <cell r="Z939" t="str">
            <v>Intereses (pesos)</v>
          </cell>
          <cell r="AA939" t="str">
            <v>Intereses (pesos)</v>
          </cell>
          <cell r="AB939" t="str">
            <v>Intereses (pesos)</v>
          </cell>
          <cell r="AC939" t="str">
            <v>Intereses (pesos)</v>
          </cell>
          <cell r="AD939" t="str">
            <v>Intereses (pesos)</v>
          </cell>
          <cell r="AE939" t="str">
            <v>Comisiones (pesos)</v>
          </cell>
          <cell r="AF939" t="str">
            <v>Comisiones (pesos)</v>
          </cell>
          <cell r="AG939" t="str">
            <v>Comisiones (pesos)</v>
          </cell>
          <cell r="AH939" t="str">
            <v>Comisiones (pesos)</v>
          </cell>
          <cell r="AI939" t="str">
            <v>Comisiones (pesos)</v>
          </cell>
          <cell r="AJ939" t="str">
            <v>Otros Gastos (pesos)</v>
          </cell>
          <cell r="AK939" t="str">
            <v>Otros Gastos (pesos)</v>
          </cell>
          <cell r="AL939" t="str">
            <v>Otros Gastos (pesos)</v>
          </cell>
          <cell r="AM939" t="str">
            <v>Otros Gastos (pesos)</v>
          </cell>
          <cell r="AN939" t="str">
            <v>Otros Gastos (pesos)</v>
          </cell>
          <cell r="AO939" t="str">
            <v>Observaciones</v>
          </cell>
        </row>
        <row r="940">
          <cell r="A940" t="str">
            <v>Durango_</v>
          </cell>
          <cell r="B940" t="str">
            <v>Durango_</v>
          </cell>
          <cell r="C940" t="str">
            <v>Durango</v>
          </cell>
          <cell r="P940" t="str">
            <v>2022
1T</v>
          </cell>
          <cell r="Q940" t="str">
            <v>2022
2T</v>
          </cell>
          <cell r="R940" t="str">
            <v>2022
3T</v>
          </cell>
          <cell r="S940" t="str">
            <v>2022
4T</v>
          </cell>
          <cell r="T940" t="str">
            <v>2022
Cuenta Pública</v>
          </cell>
          <cell r="U940" t="str">
            <v>2022
1T</v>
          </cell>
          <cell r="V940" t="str">
            <v>2022
2T</v>
          </cell>
          <cell r="W940" t="str">
            <v>2022
3T</v>
          </cell>
          <cell r="X940" t="str">
            <v>2022
4T</v>
          </cell>
          <cell r="Y940" t="str">
            <v>2022
Cuenta Pública</v>
          </cell>
          <cell r="Z940" t="str">
            <v>2022
1T</v>
          </cell>
          <cell r="AA940" t="str">
            <v>2022
2T</v>
          </cell>
          <cell r="AB940" t="str">
            <v>2022
3T</v>
          </cell>
          <cell r="AC940" t="str">
            <v>2022
4T</v>
          </cell>
          <cell r="AD940" t="str">
            <v>2022
Cuenta Pública</v>
          </cell>
          <cell r="AE940" t="str">
            <v>2022
1T</v>
          </cell>
          <cell r="AF940" t="str">
            <v>2022
2T</v>
          </cell>
          <cell r="AG940" t="str">
            <v>2022
3T</v>
          </cell>
          <cell r="AH940" t="str">
            <v>2022
4T</v>
          </cell>
          <cell r="AI940" t="str">
            <v>2022
Cuenta Pública</v>
          </cell>
          <cell r="AJ940" t="str">
            <v>2022
1T</v>
          </cell>
          <cell r="AK940" t="str">
            <v>2022
2T</v>
          </cell>
          <cell r="AL940" t="str">
            <v>2022
3T</v>
          </cell>
          <cell r="AM940" t="str">
            <v>2022
4T</v>
          </cell>
          <cell r="AN940" t="str">
            <v>2022
Cuenta Pública</v>
          </cell>
        </row>
        <row r="941">
          <cell r="A941" t="str">
            <v>Durango_01-PPS/2010</v>
          </cell>
          <cell r="B941" t="str">
            <v>Durango_Desarrollo Carreteros del Estado de Durango S.A. de C.V.</v>
          </cell>
          <cell r="C941" t="str">
            <v>Durango</v>
          </cell>
          <cell r="D941" t="str">
            <v>Deuda</v>
          </cell>
          <cell r="E941" t="str">
            <v>Pública y Obligaciones a Largo Plazo, Servicio de la Deuda y Pago de Inversión a Largo Plazo</v>
          </cell>
          <cell r="G941" t="str">
            <v>Obligación relacionada con asociaciones público - privadas</v>
          </cell>
          <cell r="I941" t="str">
            <v>Desarrollo Carreteros del Estado de Durango S.A. de C.V.</v>
          </cell>
          <cell r="J941" t="str">
            <v>01-PPS/2010</v>
          </cell>
          <cell r="K941" t="str">
            <v>Fondo General de Participaciones</v>
          </cell>
          <cell r="L941" t="str">
            <v/>
          </cell>
          <cell r="M941" t="str">
            <v>Estado de Durango</v>
          </cell>
          <cell r="N941" t="str">
            <v>$1,256,661,589.00</v>
          </cell>
          <cell r="O941" t="str">
            <v>Pesos</v>
          </cell>
          <cell r="P941">
            <v>1256661589</v>
          </cell>
          <cell r="U941">
            <v>0</v>
          </cell>
          <cell r="AO941" t="str">
            <v/>
          </cell>
        </row>
        <row r="942">
          <cell r="A942" t="str">
            <v>Durango_329-FONAREC/2011</v>
          </cell>
          <cell r="B942" t="str">
            <v>Durango_Banco Nacional de Obras y Servicios Públicos, Sociedad Nacional de Crédito</v>
          </cell>
          <cell r="C942" t="str">
            <v>Durango</v>
          </cell>
          <cell r="G942" t="str">
            <v>Crédito simple</v>
          </cell>
          <cell r="I942" t="str">
            <v>Banco Nacional de Obras y Servicios Públicos, Sociedad Nacional de Crédito</v>
          </cell>
          <cell r="J942" t="str">
            <v>329-FONAREC/2011</v>
          </cell>
          <cell r="K942" t="str">
            <v>Fondo General de Participaciones</v>
          </cell>
          <cell r="L942" t="str">
            <v/>
          </cell>
          <cell r="M942" t="str">
            <v>Estado de Durango</v>
          </cell>
          <cell r="N942" t="str">
            <v>$141,366,445.00</v>
          </cell>
          <cell r="O942" t="str">
            <v>Pesos</v>
          </cell>
          <cell r="P942">
            <v>75391038.790000007</v>
          </cell>
          <cell r="U942">
            <v>0</v>
          </cell>
          <cell r="Z942">
            <v>4810525.07</v>
          </cell>
          <cell r="AO942" t="str">
            <v/>
          </cell>
        </row>
        <row r="943">
          <cell r="A943" t="str">
            <v>Durango_P10-0313020</v>
          </cell>
          <cell r="B943" t="str">
            <v>Durango_Banco Nacional de Obras y Servicios Públicos, Sociedad Nacional de Crédito</v>
          </cell>
          <cell r="C943" t="str">
            <v>Durango</v>
          </cell>
          <cell r="G943" t="str">
            <v>Crédito simple</v>
          </cell>
          <cell r="I943" t="str">
            <v>Banco Nacional de Obras y Servicios Públicos, Sociedad Nacional de Crédito</v>
          </cell>
          <cell r="J943" t="str">
            <v>P10-0313020</v>
          </cell>
          <cell r="K943" t="str">
            <v>Fondo General de Participaciones</v>
          </cell>
          <cell r="L943" t="str">
            <v/>
          </cell>
          <cell r="M943" t="str">
            <v>Estado de Durango</v>
          </cell>
          <cell r="N943" t="str">
            <v>$303,373,523.00</v>
          </cell>
          <cell r="O943" t="str">
            <v>Pesos</v>
          </cell>
          <cell r="P943">
            <v>156082834.84999999</v>
          </cell>
          <cell r="U943">
            <v>0</v>
          </cell>
          <cell r="Z943">
            <v>7607299.2199999997</v>
          </cell>
          <cell r="AO943" t="str">
            <v/>
          </cell>
        </row>
        <row r="944">
          <cell r="A944" t="str">
            <v>Durango_P10-1215146</v>
          </cell>
          <cell r="B944" t="str">
            <v>Durango_BBVA Bancomer, S.A., Institución de Banca Múltiple, Grupo Financiero BBVA Bancomer</v>
          </cell>
          <cell r="C944" t="str">
            <v>Durango</v>
          </cell>
          <cell r="G944" t="str">
            <v>Crédito simple</v>
          </cell>
          <cell r="I944" t="str">
            <v>BBVA Bancomer, S.A., Institución de Banca Múltiple, Grupo Financiero BBVA Bancomer</v>
          </cell>
          <cell r="J944" t="str">
            <v>P10-1215146</v>
          </cell>
          <cell r="K944" t="str">
            <v>Fondo General de Participaciones</v>
          </cell>
          <cell r="L944" t="str">
            <v/>
          </cell>
          <cell r="M944" t="str">
            <v>Estado de Durango</v>
          </cell>
          <cell r="N944" t="str">
            <v>$980,000,000.00</v>
          </cell>
          <cell r="O944" t="str">
            <v>Pesos</v>
          </cell>
          <cell r="P944">
            <v>921861504</v>
          </cell>
          <cell r="U944">
            <v>3775756</v>
          </cell>
          <cell r="Z944">
            <v>15928199.77</v>
          </cell>
          <cell r="AO944" t="str">
            <v/>
          </cell>
        </row>
        <row r="945">
          <cell r="A945" t="str">
            <v>Durango_P10-1117068</v>
          </cell>
          <cell r="B945" t="str">
            <v>Durango_Banco Santander (Mexico), S.A., Institucion de Banca Multiple, Grupo Financiero Santander Mexico</v>
          </cell>
          <cell r="C945" t="str">
            <v>Durango</v>
          </cell>
          <cell r="G945" t="str">
            <v>Crédito simple</v>
          </cell>
          <cell r="I945" t="str">
            <v>Banco Santander (Mexico), S.A., Institucion de Banca Multiple, Grupo Financiero Santander Mexico</v>
          </cell>
          <cell r="J945" t="str">
            <v>P10-1117068</v>
          </cell>
          <cell r="K945" t="str">
            <v>Fondo General de Participaciones</v>
          </cell>
          <cell r="L945" t="str">
            <v/>
          </cell>
          <cell r="M945" t="str">
            <v>Estado de Durango</v>
          </cell>
          <cell r="N945" t="str">
            <v>$3,200,000,000.00</v>
          </cell>
          <cell r="O945" t="str">
            <v>Pesos</v>
          </cell>
          <cell r="P945">
            <v>3045212820.48</v>
          </cell>
          <cell r="U945">
            <v>10805791.060000001</v>
          </cell>
          <cell r="Z945">
            <v>51888683.710000001</v>
          </cell>
          <cell r="AO945" t="str">
            <v/>
          </cell>
        </row>
        <row r="946">
          <cell r="A946" t="str">
            <v>Durango_P10-1117069</v>
          </cell>
          <cell r="B946" t="str">
            <v>Durango_Banco Mercantil del Norte, S.A., Institución de Banca Múltiple, Grupo Financiero Banorte</v>
          </cell>
          <cell r="C946" t="str">
            <v>Durango</v>
          </cell>
          <cell r="G946" t="str">
            <v>Crédito simple</v>
          </cell>
          <cell r="I946" t="str">
            <v>Banco Mercantil del Norte, S.A., Institución de Banca Múltiple, Grupo Financiero Banorte</v>
          </cell>
          <cell r="J946" t="str">
            <v>P10-1117069</v>
          </cell>
          <cell r="K946" t="str">
            <v>Fondo General de Participaciones</v>
          </cell>
          <cell r="L946" t="str">
            <v/>
          </cell>
          <cell r="M946" t="str">
            <v>Estado de Durango</v>
          </cell>
          <cell r="N946" t="str">
            <v>$2,200,000,000.00</v>
          </cell>
          <cell r="O946" t="str">
            <v>Pesos</v>
          </cell>
          <cell r="P946">
            <v>2017705561.47</v>
          </cell>
          <cell r="U946">
            <v>7055912.3200000003</v>
          </cell>
          <cell r="Z946">
            <v>44910452.520000003</v>
          </cell>
          <cell r="AO946" t="str">
            <v/>
          </cell>
        </row>
        <row r="947">
          <cell r="A947" t="str">
            <v>Durango_P10-1117068,P10-1117069,P10-1215146_ID</v>
          </cell>
          <cell r="B947" t="str">
            <v>Durango_Banco Santander (Mexico), S.A., Institucion de Banca Multiple, Grupo Financiero Santander Mexico</v>
          </cell>
          <cell r="C947" t="str">
            <v>Durango</v>
          </cell>
          <cell r="G947" t="str">
            <v>Instrumento derivado (contrato marco  y anexos)</v>
          </cell>
          <cell r="I947" t="str">
            <v>Banco Santander (Mexico), S.A., Institucion de Banca Multiple, Grupo Financiero Santander Mexico</v>
          </cell>
          <cell r="J947" t="str">
            <v>P10-1117068,P10-1117069,P10-1215146_ID</v>
          </cell>
          <cell r="K947" t="str">
            <v>Fondo General de Participaciones</v>
          </cell>
          <cell r="L947" t="str">
            <v/>
          </cell>
          <cell r="M947" t="str">
            <v>Estado de Durango</v>
          </cell>
          <cell r="N947" t="str">
            <v/>
          </cell>
          <cell r="O947" t="str">
            <v/>
          </cell>
          <cell r="P947">
            <v>0</v>
          </cell>
          <cell r="U947">
            <v>0</v>
          </cell>
          <cell r="Z947">
            <v>0</v>
          </cell>
          <cell r="AJ947">
            <v>16023911.83</v>
          </cell>
          <cell r="AO947" t="str">
            <v/>
          </cell>
        </row>
        <row r="948">
          <cell r="A948" t="str">
            <v>Durango_P10-1117069_ID</v>
          </cell>
          <cell r="B948" t="str">
            <v>Durango_HSBC México, S.A., Institución de Banca Múltiple, Grupo Financiero HSBC</v>
          </cell>
          <cell r="C948" t="str">
            <v>Durango</v>
          </cell>
          <cell r="G948" t="str">
            <v>Instrumento derivado (contrato marco  y anexos)</v>
          </cell>
          <cell r="I948" t="str">
            <v>HSBC México, S.A., Institución de Banca Múltiple, Grupo Financiero HSBC</v>
          </cell>
          <cell r="J948" t="str">
            <v>P10-1117069_ID</v>
          </cell>
          <cell r="K948" t="str">
            <v>Fondo General de Participaciones</v>
          </cell>
          <cell r="L948" t="str">
            <v/>
          </cell>
          <cell r="M948" t="str">
            <v>Estado de Durango</v>
          </cell>
          <cell r="N948" t="str">
            <v/>
          </cell>
          <cell r="O948" t="str">
            <v/>
          </cell>
          <cell r="P948">
            <v>0</v>
          </cell>
          <cell r="U948">
            <v>0</v>
          </cell>
          <cell r="AO948" t="str">
            <v/>
          </cell>
        </row>
        <row r="949">
          <cell r="A949" t="str">
            <v>Durango_A10-1020057</v>
          </cell>
          <cell r="B949" t="str">
            <v>Durango_Banco Nacional de Obras y Servicios Públicos, Sociedad Nacional de Crédito</v>
          </cell>
          <cell r="C949" t="str">
            <v>Durango</v>
          </cell>
          <cell r="G949" t="str">
            <v>Crédito simple</v>
          </cell>
          <cell r="I949" t="str">
            <v>Banco Nacional de Obras y Servicios Públicos, Sociedad Nacional de Crédito</v>
          </cell>
          <cell r="J949" t="str">
            <v>A10-1020057</v>
          </cell>
          <cell r="K949" t="str">
            <v>Fondo de Aportaciones para el Fortalecimiento de las Entidades Federativas</v>
          </cell>
          <cell r="L949" t="str">
            <v/>
          </cell>
          <cell r="M949" t="str">
            <v>Estado de Durango</v>
          </cell>
          <cell r="N949" t="str">
            <v>$500,000,000.00</v>
          </cell>
          <cell r="O949" t="str">
            <v>Pesos</v>
          </cell>
        </row>
        <row r="950">
          <cell r="A950" t="str">
            <v>Durango_A10-1020058</v>
          </cell>
          <cell r="B950" t="str">
            <v>Durango_Banco Nacional de Obras y Servicios Públicos, Sociedad Nacional de Crédito</v>
          </cell>
          <cell r="C950" t="str">
            <v>Durango</v>
          </cell>
          <cell r="G950" t="str">
            <v>Crédito simple</v>
          </cell>
          <cell r="I950" t="str">
            <v>Banco Nacional de Obras y Servicios Públicos, Sociedad Nacional de Crédito</v>
          </cell>
          <cell r="J950" t="str">
            <v>A10-1020058</v>
          </cell>
          <cell r="K950" t="str">
            <v>Fondo de Aportaciones para el Fortalecimiento de las Entidades Federativas</v>
          </cell>
          <cell r="L950" t="str">
            <v/>
          </cell>
          <cell r="M950" t="str">
            <v>Estado de Durango</v>
          </cell>
          <cell r="N950" t="str">
            <v>$500,000,000.00</v>
          </cell>
          <cell r="O950" t="str">
            <v>Pesos</v>
          </cell>
        </row>
        <row r="951">
          <cell r="A951" t="str">
            <v>Durango_A10-1020059</v>
          </cell>
          <cell r="B951" t="str">
            <v>Durango_Banco Nacional de Obras y Servicios Públicos, Sociedad Nacional de Crédito</v>
          </cell>
          <cell r="C951" t="str">
            <v>Durango</v>
          </cell>
          <cell r="G951" t="str">
            <v>Crédito simple</v>
          </cell>
          <cell r="I951" t="str">
            <v>Banco Nacional de Obras y Servicios Públicos, Sociedad Nacional de Crédito</v>
          </cell>
          <cell r="J951" t="str">
            <v>A10-1020059</v>
          </cell>
          <cell r="K951" t="str">
            <v>Fondo de Aportaciones para el Fortalecimiento de las Entidades Federativas</v>
          </cell>
          <cell r="L951" t="str">
            <v/>
          </cell>
          <cell r="M951" t="str">
            <v>Estado de Durango</v>
          </cell>
          <cell r="N951" t="str">
            <v>$760,000,000.00</v>
          </cell>
          <cell r="O951" t="str">
            <v>Pesos</v>
          </cell>
        </row>
        <row r="952">
          <cell r="A952" t="str">
            <v>Durango_P10-0322009</v>
          </cell>
          <cell r="B952" t="str">
            <v>Durango_Bansi, S.A., Institución de Banca Múltiple</v>
          </cell>
          <cell r="C952" t="str">
            <v>Durango</v>
          </cell>
          <cell r="G952" t="str">
            <v>Crédito simple</v>
          </cell>
          <cell r="I952" t="str">
            <v>Bansi, S.A., Institución de Banca Múltiple</v>
          </cell>
          <cell r="J952" t="str">
            <v>P10-0322009</v>
          </cell>
          <cell r="K952" t="str">
            <v>Fondo General de Participaciones</v>
          </cell>
          <cell r="L952" t="str">
            <v/>
          </cell>
          <cell r="M952" t="str">
            <v>Estado de Durango</v>
          </cell>
          <cell r="N952" t="str">
            <v>$400,000,000.00</v>
          </cell>
          <cell r="O952" t="str">
            <v>Pesos</v>
          </cell>
          <cell r="P952">
            <v>0</v>
          </cell>
          <cell r="U952">
            <v>0</v>
          </cell>
          <cell r="AO952" t="str">
            <v>LA DISPOSICION DE CREDITO SE HIZO EN EL MES DE ABRIL</v>
          </cell>
        </row>
        <row r="953">
          <cell r="A953" t="str">
            <v>Durango_1305-U/95</v>
          </cell>
          <cell r="B953" t="str">
            <v>Durango_Banco Nacional de Obras y Servicios Públicos, Sociedad Nacional de Crédito</v>
          </cell>
          <cell r="C953" t="str">
            <v>Durango</v>
          </cell>
          <cell r="G953" t="str">
            <v>Crédito simple</v>
          </cell>
          <cell r="I953" t="str">
            <v>Banco Nacional de Obras y Servicios Públicos, Sociedad Nacional de Crédito</v>
          </cell>
          <cell r="J953" t="str">
            <v>1305-U/95</v>
          </cell>
          <cell r="K953" t="str">
            <v>Ingresos Locales</v>
          </cell>
          <cell r="L953" t="str">
            <v/>
          </cell>
          <cell r="M953" t="str">
            <v>Municipio de Gómez Palacio</v>
          </cell>
          <cell r="N953" t="str">
            <v>$1,064,763.18</v>
          </cell>
          <cell r="O953" t="str">
            <v>Pesos</v>
          </cell>
          <cell r="P953">
            <v>0</v>
          </cell>
          <cell r="U953">
            <v>0</v>
          </cell>
          <cell r="AO953" t="str">
            <v/>
          </cell>
        </row>
        <row r="954">
          <cell r="A954" t="str">
            <v>Durango_311/2005</v>
          </cell>
          <cell r="B954" t="str">
            <v>Durango_Banco Nacional de Obras y Servicios Públicos, Sociedad Nacional de Crédito</v>
          </cell>
          <cell r="C954" t="str">
            <v>Durango</v>
          </cell>
          <cell r="G954" t="str">
            <v>Crédito simple</v>
          </cell>
          <cell r="I954" t="str">
            <v>Banco Nacional de Obras y Servicios Públicos, Sociedad Nacional de Crédito</v>
          </cell>
          <cell r="J954" t="str">
            <v>311/2005</v>
          </cell>
          <cell r="K954" t="str">
            <v>Fondo General de Participaciones</v>
          </cell>
          <cell r="L954" t="str">
            <v/>
          </cell>
          <cell r="M954" t="str">
            <v>Municipio de Poanas</v>
          </cell>
          <cell r="N954" t="str">
            <v>$3,490,000.00</v>
          </cell>
          <cell r="O954" t="str">
            <v>Pesos</v>
          </cell>
          <cell r="P954">
            <v>0</v>
          </cell>
          <cell r="U954">
            <v>0</v>
          </cell>
          <cell r="AO954" t="str">
            <v/>
          </cell>
        </row>
        <row r="955">
          <cell r="A955" t="str">
            <v>Durango_035/2009</v>
          </cell>
          <cell r="B955" t="str">
            <v>Durango_Banco Nacional de Obras y Servicios Públicos, Sociedad Nacional de Crédito</v>
          </cell>
          <cell r="C955" t="str">
            <v>Durango</v>
          </cell>
          <cell r="G955" t="str">
            <v>Crédito simple</v>
          </cell>
          <cell r="I955" t="str">
            <v>Banco Nacional de Obras y Servicios Públicos, Sociedad Nacional de Crédito</v>
          </cell>
          <cell r="J955" t="str">
            <v>035/2009</v>
          </cell>
          <cell r="K955" t="str">
            <v>Fondo de Fomento Municipal</v>
          </cell>
          <cell r="L955" t="str">
            <v>Fondo General de Participaciones</v>
          </cell>
          <cell r="M955" t="str">
            <v>Municipio de Rodeo</v>
          </cell>
          <cell r="N955" t="str">
            <v>$3,545,000.00</v>
          </cell>
          <cell r="O955" t="str">
            <v>Pesos</v>
          </cell>
          <cell r="P955">
            <v>0</v>
          </cell>
          <cell r="U955">
            <v>0</v>
          </cell>
          <cell r="AO955" t="str">
            <v/>
          </cell>
        </row>
        <row r="956">
          <cell r="A956" t="str">
            <v>Durango_Q10-1120170</v>
          </cell>
          <cell r="B956" t="str">
            <v>Durango_Banco Mercantil del Norte, S.A., Institución de Banca Múltiple, Grupo Financiero Banorte</v>
          </cell>
          <cell r="C956" t="str">
            <v>Durango</v>
          </cell>
          <cell r="D956" t="str">
            <v xml:space="preserve">Deuda </v>
          </cell>
          <cell r="E956" t="str">
            <v>Obligaciones a Corto Plazo, Servicio de la Deuda de Obligaciones a Corto Plazo</v>
          </cell>
          <cell r="G956" t="str">
            <v>Obligación a corto plazo</v>
          </cell>
          <cell r="I956" t="str">
            <v>Banco Mercantil del Norte, S.A., Institución de Banca Múltiple, Grupo Financiero Banorte</v>
          </cell>
          <cell r="J956" t="str">
            <v>Q10-1120170</v>
          </cell>
          <cell r="K956" t="str">
            <v>No aplica</v>
          </cell>
          <cell r="L956" t="str">
            <v/>
          </cell>
          <cell r="M956" t="str">
            <v>Estado de Durango</v>
          </cell>
          <cell r="N956" t="str">
            <v>$200,000,000.00</v>
          </cell>
          <cell r="O956" t="str">
            <v>Pesos</v>
          </cell>
          <cell r="P956">
            <v>0</v>
          </cell>
          <cell r="AO956" t="str">
            <v/>
          </cell>
        </row>
        <row r="957">
          <cell r="A957" t="str">
            <v>Durango_Q10-0121025</v>
          </cell>
          <cell r="B957" t="str">
            <v>Durango_BBVA Bancomer, S.A., Institución de Banca Múltiple, Grupo Financiero BBVA Bancomer</v>
          </cell>
          <cell r="C957" t="str">
            <v>Durango</v>
          </cell>
          <cell r="G957" t="str">
            <v>Obligación a corto plazo</v>
          </cell>
          <cell r="I957" t="str">
            <v>BBVA Bancomer, S.A., Institución de Banca Múltiple, Grupo Financiero BBVA Bancomer</v>
          </cell>
          <cell r="J957" t="str">
            <v>Q10-0121025</v>
          </cell>
          <cell r="K957" t="str">
            <v>No aplica</v>
          </cell>
          <cell r="L957" t="str">
            <v/>
          </cell>
          <cell r="M957" t="str">
            <v>Estado de Durango</v>
          </cell>
          <cell r="N957" t="str">
            <v>$200,000,000.00</v>
          </cell>
          <cell r="O957" t="str">
            <v>Pesos</v>
          </cell>
          <cell r="P957">
            <v>0</v>
          </cell>
          <cell r="AO957" t="str">
            <v/>
          </cell>
        </row>
        <row r="958">
          <cell r="A958" t="str">
            <v>Durango_Q10-0121026</v>
          </cell>
          <cell r="B958" t="str">
            <v>Durango_Scotiabank Inverlat, S.A., Institución de Banca Múltiple, Grupo Financiero Scotiabank Inverlat</v>
          </cell>
          <cell r="C958" t="str">
            <v>Durango</v>
          </cell>
          <cell r="G958" t="str">
            <v>Obligación a corto plazo</v>
          </cell>
          <cell r="I958" t="str">
            <v>Scotiabank Inverlat, S.A., Institución de Banca Múltiple, Grupo Financiero Scotiabank Inverlat</v>
          </cell>
          <cell r="J958" t="str">
            <v>Q10-0121026</v>
          </cell>
          <cell r="K958" t="str">
            <v>No aplica</v>
          </cell>
          <cell r="L958" t="str">
            <v/>
          </cell>
          <cell r="M958" t="str">
            <v>Estado de Durango</v>
          </cell>
          <cell r="N958" t="str">
            <v>$100,000,000.00</v>
          </cell>
          <cell r="O958" t="str">
            <v>Pesos</v>
          </cell>
          <cell r="P958">
            <v>0</v>
          </cell>
          <cell r="AO958" t="str">
            <v/>
          </cell>
        </row>
        <row r="959">
          <cell r="A959" t="str">
            <v>Durango_Q10-0121027</v>
          </cell>
          <cell r="B959" t="str">
            <v>Durango_Scotiabank Inverlat, S.A., Institución de Banca Múltiple, Grupo Financiero Scotiabank Inverlat</v>
          </cell>
          <cell r="C959" t="str">
            <v>Durango</v>
          </cell>
          <cell r="G959" t="str">
            <v>Obligación a corto plazo</v>
          </cell>
          <cell r="I959" t="str">
            <v>Scotiabank Inverlat, S.A., Institución de Banca Múltiple, Grupo Financiero Scotiabank Inverlat</v>
          </cell>
          <cell r="J959" t="str">
            <v>Q10-0121027</v>
          </cell>
          <cell r="K959" t="str">
            <v>No aplica</v>
          </cell>
          <cell r="L959" t="str">
            <v/>
          </cell>
          <cell r="M959" t="str">
            <v>Estado de Durango</v>
          </cell>
          <cell r="N959" t="str">
            <v>$100,000,000.00</v>
          </cell>
          <cell r="O959" t="str">
            <v>Pesos</v>
          </cell>
          <cell r="P959">
            <v>0</v>
          </cell>
          <cell r="U959">
            <v>18181818.190000001</v>
          </cell>
          <cell r="Z959">
            <v>376386.67</v>
          </cell>
          <cell r="AO959" t="str">
            <v/>
          </cell>
        </row>
        <row r="960">
          <cell r="A960" t="str">
            <v>Durango_Q10-0121028</v>
          </cell>
          <cell r="B960" t="str">
            <v>Durango_HSBC México, S.A., Institución de Banca Múltiple, Grupo Financiero HSBC</v>
          </cell>
          <cell r="C960" t="str">
            <v>Durango</v>
          </cell>
          <cell r="G960" t="str">
            <v>Obligación a corto plazo</v>
          </cell>
          <cell r="I960" t="str">
            <v>HSBC México, S.A., Institución de Banca Múltiple, Grupo Financiero HSBC</v>
          </cell>
          <cell r="J960" t="str">
            <v>Q10-0121028</v>
          </cell>
          <cell r="K960" t="str">
            <v>No aplica</v>
          </cell>
          <cell r="L960" t="str">
            <v/>
          </cell>
          <cell r="M960" t="str">
            <v>Estado de Durango</v>
          </cell>
          <cell r="N960" t="str">
            <v>$250,000,000.00</v>
          </cell>
          <cell r="O960" t="str">
            <v>Pesos</v>
          </cell>
          <cell r="P960">
            <v>0.08</v>
          </cell>
          <cell r="U960">
            <v>68181818.159999996</v>
          </cell>
          <cell r="Z960">
            <v>2377213.13</v>
          </cell>
          <cell r="AO960" t="str">
            <v/>
          </cell>
        </row>
        <row r="961">
          <cell r="A961" t="str">
            <v>Durango_100121075</v>
          </cell>
          <cell r="B961" t="str">
            <v>Durango_HSBC México, S.A., Institución de Banca Múltiple, Grupo Financiero HSBC</v>
          </cell>
          <cell r="C961" t="str">
            <v>Durango</v>
          </cell>
          <cell r="G961" t="str">
            <v>Factoraje financiero</v>
          </cell>
          <cell r="I961" t="str">
            <v>HSBC México, S.A., Institución de Banca Múltiple, Grupo Financiero HSBC</v>
          </cell>
          <cell r="J961" t="str">
            <v>100121075</v>
          </cell>
          <cell r="K961" t="str">
            <v>No aplica</v>
          </cell>
          <cell r="L961" t="str">
            <v/>
          </cell>
          <cell r="M961" t="str">
            <v>Estado de Durango</v>
          </cell>
          <cell r="N961" t="str">
            <v>$33,375,793.21</v>
          </cell>
          <cell r="O961" t="str">
            <v>Pesos</v>
          </cell>
          <cell r="P961">
            <v>0</v>
          </cell>
          <cell r="U961">
            <v>26309905.170000002</v>
          </cell>
          <cell r="AO961" t="str">
            <v/>
          </cell>
        </row>
        <row r="962">
          <cell r="A962" t="str">
            <v>Durango_100121008</v>
          </cell>
          <cell r="B962" t="str">
            <v>Durango_Bansi, S.A., Institución de Banca Múltiple</v>
          </cell>
          <cell r="C962" t="str">
            <v>Durango</v>
          </cell>
          <cell r="G962" t="str">
            <v>Obligación a corto plazo</v>
          </cell>
          <cell r="I962" t="str">
            <v>Bansi, S.A., Institución de Banca Múltiple</v>
          </cell>
          <cell r="J962" t="str">
            <v>100121008</v>
          </cell>
          <cell r="K962" t="str">
            <v>No aplica</v>
          </cell>
          <cell r="L962" t="str">
            <v/>
          </cell>
          <cell r="M962" t="str">
            <v>Estado de Durango</v>
          </cell>
          <cell r="N962" t="str">
            <v>$140,000,000.00</v>
          </cell>
          <cell r="O962" t="str">
            <v>Pesos</v>
          </cell>
          <cell r="P962">
            <v>0</v>
          </cell>
          <cell r="AO962" t="str">
            <v/>
          </cell>
        </row>
        <row r="963">
          <cell r="A963" t="str">
            <v>Durango_100121007</v>
          </cell>
          <cell r="B963" t="str">
            <v>Durango_Accendo Banco, S.A., Institución de Banca Múltiple.</v>
          </cell>
          <cell r="C963" t="str">
            <v>Durango</v>
          </cell>
          <cell r="G963" t="str">
            <v>Obligación a corto plazo</v>
          </cell>
          <cell r="I963" t="str">
            <v>Accendo Banco, S.A., Institución de Banca Múltiple.</v>
          </cell>
          <cell r="J963" t="str">
            <v>100121007</v>
          </cell>
          <cell r="K963" t="str">
            <v>No aplica</v>
          </cell>
          <cell r="L963" t="str">
            <v/>
          </cell>
          <cell r="M963" t="str">
            <v>Estado de Durango</v>
          </cell>
          <cell r="N963" t="str">
            <v>$200,000,000.00</v>
          </cell>
          <cell r="O963" t="str">
            <v>Pesos</v>
          </cell>
          <cell r="P963">
            <v>0</v>
          </cell>
          <cell r="AO963" t="str">
            <v/>
          </cell>
        </row>
        <row r="964">
          <cell r="A964" t="str">
            <v>Durango_100421103</v>
          </cell>
          <cell r="B964" t="str">
            <v>Durango_Accendo Banco, S.A., Institución de Banca Múltiple.</v>
          </cell>
          <cell r="C964" t="str">
            <v>Durango</v>
          </cell>
          <cell r="G964" t="str">
            <v>Obligación a corto plazo</v>
          </cell>
          <cell r="I964" t="str">
            <v>Accendo Banco, S.A., Institución de Banca Múltiple.</v>
          </cell>
          <cell r="J964" t="str">
            <v>100421103</v>
          </cell>
          <cell r="K964" t="str">
            <v>No aplica</v>
          </cell>
          <cell r="L964" t="str">
            <v/>
          </cell>
          <cell r="M964" t="str">
            <v>Estado de Durango</v>
          </cell>
          <cell r="N964" t="str">
            <v>$100,000,000.00</v>
          </cell>
          <cell r="O964" t="str">
            <v>Pesos</v>
          </cell>
          <cell r="P964">
            <v>0</v>
          </cell>
          <cell r="AO964" t="str">
            <v/>
          </cell>
        </row>
        <row r="965">
          <cell r="A965" t="str">
            <v>Durango_100421102</v>
          </cell>
          <cell r="B965" t="str">
            <v>Durango_Accendo Banco, S.A., Institución de Banca Múltiple.</v>
          </cell>
          <cell r="C965" t="str">
            <v>Durango</v>
          </cell>
          <cell r="G965" t="str">
            <v>Obligación a corto plazo</v>
          </cell>
          <cell r="I965" t="str">
            <v>Accendo Banco, S.A., Institución de Banca Múltiple.</v>
          </cell>
          <cell r="J965" t="str">
            <v>100421102</v>
          </cell>
          <cell r="K965" t="str">
            <v>No aplica</v>
          </cell>
          <cell r="L965" t="str">
            <v/>
          </cell>
          <cell r="M965" t="str">
            <v>Estado de Durango</v>
          </cell>
          <cell r="N965" t="str">
            <v>$100,000,000.00</v>
          </cell>
          <cell r="O965" t="str">
            <v>Pesos</v>
          </cell>
          <cell r="P965">
            <v>33333333.34</v>
          </cell>
          <cell r="AO965" t="str">
            <v/>
          </cell>
        </row>
        <row r="966">
          <cell r="A966" t="str">
            <v>Durango_100721125</v>
          </cell>
          <cell r="B966" t="str">
            <v>Durango_HSBC México, S.A., Institución de Banca Múltiple, Grupo Financiero HSBC</v>
          </cell>
          <cell r="C966" t="str">
            <v>Durango</v>
          </cell>
          <cell r="G966" t="str">
            <v>Obligación a corto plazo</v>
          </cell>
          <cell r="I966" t="str">
            <v>HSBC México, S.A., Institución de Banca Múltiple, Grupo Financiero HSBC</v>
          </cell>
          <cell r="J966" t="str">
            <v>100721125</v>
          </cell>
          <cell r="K966" t="str">
            <v>No aplica</v>
          </cell>
          <cell r="L966" t="str">
            <v/>
          </cell>
          <cell r="M966" t="str">
            <v>Estado de Durango</v>
          </cell>
          <cell r="N966" t="str">
            <v>$300,000,000.00</v>
          </cell>
          <cell r="O966" t="str">
            <v>Pesos</v>
          </cell>
          <cell r="P966">
            <v>120322095</v>
          </cell>
          <cell r="U966">
            <v>59677905</v>
          </cell>
          <cell r="Z966">
            <v>5003723.5</v>
          </cell>
          <cell r="AO966" t="str">
            <v/>
          </cell>
        </row>
        <row r="967">
          <cell r="A967" t="str">
            <v>Durango_100721126</v>
          </cell>
          <cell r="B967" t="str">
            <v>Durango_Accendo Banco, S.A., Institución de Banca Múltiple.</v>
          </cell>
          <cell r="C967" t="str">
            <v>Durango</v>
          </cell>
          <cell r="G967" t="str">
            <v>Obligación a corto plazo</v>
          </cell>
          <cell r="I967" t="str">
            <v>Accendo Banco, S.A., Institución de Banca Múltiple.</v>
          </cell>
          <cell r="J967" t="str">
            <v>100721126</v>
          </cell>
          <cell r="K967" t="str">
            <v>No aplica</v>
          </cell>
          <cell r="L967" t="str">
            <v/>
          </cell>
          <cell r="M967" t="str">
            <v>Estado de Durango</v>
          </cell>
          <cell r="N967" t="str">
            <v>$70,000,000.00</v>
          </cell>
          <cell r="O967" t="str">
            <v>Pesos</v>
          </cell>
          <cell r="P967">
            <v>42000000</v>
          </cell>
          <cell r="AO967" t="str">
            <v/>
          </cell>
        </row>
        <row r="968">
          <cell r="A968" t="str">
            <v>Durango_100721128</v>
          </cell>
          <cell r="B968" t="str">
            <v>Durango_Lumo Financiera del Centro, S.A. de C.V., SOFOM, E.N.R.</v>
          </cell>
          <cell r="C968" t="str">
            <v>Durango</v>
          </cell>
          <cell r="G968" t="str">
            <v>Obligación a corto plazo</v>
          </cell>
          <cell r="I968" t="str">
            <v>Lumo Financiera del Centro, S.A. de C.V., SOFOM, E.N.R.</v>
          </cell>
          <cell r="J968" t="str">
            <v>100721128</v>
          </cell>
          <cell r="K968" t="str">
            <v>No aplica</v>
          </cell>
          <cell r="L968" t="str">
            <v/>
          </cell>
          <cell r="M968" t="str">
            <v>Estado de Durango</v>
          </cell>
          <cell r="N968" t="str">
            <v>$80,000,000.00</v>
          </cell>
          <cell r="O968" t="str">
            <v>Pesos</v>
          </cell>
          <cell r="P968">
            <v>16000000</v>
          </cell>
          <cell r="U968">
            <v>16000000</v>
          </cell>
          <cell r="Z968">
            <v>1104297.77</v>
          </cell>
          <cell r="AO968" t="str">
            <v/>
          </cell>
        </row>
        <row r="969">
          <cell r="A969" t="str">
            <v>Durango_100721127</v>
          </cell>
          <cell r="B969" t="str">
            <v>Durango_Bansi, S.A., Institución de Banca Múltiple</v>
          </cell>
          <cell r="C969" t="str">
            <v>Durango</v>
          </cell>
          <cell r="G969" t="str">
            <v>Obligación a corto plazo</v>
          </cell>
          <cell r="I969" t="str">
            <v>Bansi, S.A., Institución de Banca Múltiple</v>
          </cell>
          <cell r="J969" t="str">
            <v>100721127</v>
          </cell>
          <cell r="K969" t="str">
            <v>No aplica</v>
          </cell>
          <cell r="L969" t="str">
            <v/>
          </cell>
          <cell r="M969" t="str">
            <v>Estado de Durango</v>
          </cell>
          <cell r="N969" t="str">
            <v>$150,000,000.00</v>
          </cell>
          <cell r="O969" t="str">
            <v>Pesos</v>
          </cell>
          <cell r="P969">
            <v>0</v>
          </cell>
          <cell r="AO969" t="str">
            <v/>
          </cell>
        </row>
        <row r="970">
          <cell r="A970" t="str">
            <v>Durango_100721129</v>
          </cell>
          <cell r="B970" t="str">
            <v>Durango_Scotiabank Inverlat, S.A., Institución de Banca Múltiple, Grupo Financiero Scotiabank Inverlat</v>
          </cell>
          <cell r="C970" t="str">
            <v>Durango</v>
          </cell>
          <cell r="G970" t="str">
            <v>Obligación a corto plazo</v>
          </cell>
          <cell r="I970" t="str">
            <v>Scotiabank Inverlat, S.A., Institución de Banca Múltiple, Grupo Financiero Scotiabank Inverlat</v>
          </cell>
          <cell r="J970" t="str">
            <v>100721129</v>
          </cell>
          <cell r="K970" t="str">
            <v>No aplica</v>
          </cell>
          <cell r="L970" t="str">
            <v/>
          </cell>
          <cell r="M970" t="str">
            <v>Estado de Durango</v>
          </cell>
          <cell r="N970" t="str">
            <v>$100,000,000.00</v>
          </cell>
          <cell r="O970" t="str">
            <v>Pesos</v>
          </cell>
          <cell r="P970">
            <v>36666666.68</v>
          </cell>
          <cell r="U970">
            <v>30000000</v>
          </cell>
          <cell r="Z970">
            <v>939970.87</v>
          </cell>
          <cell r="AO970" t="str">
            <v/>
          </cell>
        </row>
        <row r="971">
          <cell r="A971" t="str">
            <v>Durango_100721130</v>
          </cell>
          <cell r="B971" t="str">
            <v>Durango_Scotiabank Inverlat, S.A., Institución de Banca Múltiple, Grupo Financiero Scotiabank Inverlat</v>
          </cell>
          <cell r="C971" t="str">
            <v>Durango</v>
          </cell>
          <cell r="G971" t="str">
            <v>Obligación a corto plazo</v>
          </cell>
          <cell r="I971" t="str">
            <v>Scotiabank Inverlat, S.A., Institución de Banca Múltiple, Grupo Financiero Scotiabank Inverlat</v>
          </cell>
          <cell r="J971" t="str">
            <v>100721130</v>
          </cell>
          <cell r="K971" t="str">
            <v>No aplica</v>
          </cell>
          <cell r="L971" t="str">
            <v/>
          </cell>
          <cell r="M971" t="str">
            <v>Estado de Durango</v>
          </cell>
          <cell r="N971" t="str">
            <v>$320,000,000.00</v>
          </cell>
          <cell r="O971" t="str">
            <v>Pesos</v>
          </cell>
          <cell r="P971">
            <v>128333333.36</v>
          </cell>
          <cell r="U971">
            <v>85000000</v>
          </cell>
          <cell r="Z971">
            <v>3861080.59</v>
          </cell>
          <cell r="AO971" t="str">
            <v/>
          </cell>
        </row>
        <row r="972">
          <cell r="A972" t="str">
            <v>Durango_101021139</v>
          </cell>
          <cell r="B972" t="str">
            <v>Durango_Bansi, S.A., Institución de Banca Múltiple</v>
          </cell>
          <cell r="C972" t="str">
            <v>Durango</v>
          </cell>
          <cell r="G972" t="str">
            <v>Obligación a corto plazo</v>
          </cell>
          <cell r="I972" t="str">
            <v>Bansi, S.A., Institución de Banca Múltiple</v>
          </cell>
          <cell r="J972" t="str">
            <v>101021139</v>
          </cell>
          <cell r="K972" t="str">
            <v>No aplica</v>
          </cell>
          <cell r="L972" t="str">
            <v/>
          </cell>
          <cell r="M972" t="str">
            <v>Estado de Durango</v>
          </cell>
          <cell r="N972" t="str">
            <v>$500,000,000.00</v>
          </cell>
          <cell r="O972" t="str">
            <v>Pesos</v>
          </cell>
          <cell r="P972">
            <v>388093052.05000001</v>
          </cell>
          <cell r="U972">
            <v>111906947.95</v>
          </cell>
          <cell r="Z972">
            <v>9395834.9399999995</v>
          </cell>
          <cell r="AO972" t="str">
            <v/>
          </cell>
        </row>
        <row r="973">
          <cell r="A973" t="str">
            <v>Durango_101021137</v>
          </cell>
          <cell r="B973" t="str">
            <v>Durango_Micro Credit, S.A.P.I. de C.V., SOFOM, E.N.R.</v>
          </cell>
          <cell r="C973" t="str">
            <v>Durango</v>
          </cell>
          <cell r="G973" t="str">
            <v>Obligación a corto plazo</v>
          </cell>
          <cell r="I973" t="str">
            <v>Micro Credit, S.A.P.I. de C.V., SOFOM, E.N.R.</v>
          </cell>
          <cell r="J973" t="str">
            <v>101021137</v>
          </cell>
          <cell r="K973" t="str">
            <v>No aplica</v>
          </cell>
          <cell r="L973" t="str">
            <v/>
          </cell>
          <cell r="M973" t="str">
            <v>Estado de Durango</v>
          </cell>
          <cell r="N973" t="str">
            <v>$66,300,000.00</v>
          </cell>
          <cell r="O973" t="str">
            <v>Pesos</v>
          </cell>
          <cell r="P973">
            <v>12100000</v>
          </cell>
          <cell r="U973">
            <v>21100000</v>
          </cell>
          <cell r="Z973">
            <v>3275215.66</v>
          </cell>
          <cell r="AO973" t="str">
            <v/>
          </cell>
        </row>
        <row r="974">
          <cell r="A974" t="str">
            <v>Durango_101021138</v>
          </cell>
          <cell r="B974" t="str">
            <v>Durango_Banco Azteca, S.A., Institución de Banca Múltiple</v>
          </cell>
          <cell r="C974" t="str">
            <v>Durango</v>
          </cell>
          <cell r="G974" t="str">
            <v>Obligación a corto plazo</v>
          </cell>
          <cell r="I974" t="str">
            <v>Banco Azteca, S.A., Institución de Banca Múltiple</v>
          </cell>
          <cell r="J974" t="str">
            <v>101021138</v>
          </cell>
          <cell r="K974" t="str">
            <v>No aplica</v>
          </cell>
          <cell r="L974" t="str">
            <v/>
          </cell>
          <cell r="M974" t="str">
            <v>Estado de Durango</v>
          </cell>
          <cell r="N974" t="str">
            <v>$500,000,000.00</v>
          </cell>
          <cell r="O974" t="str">
            <v>Pesos</v>
          </cell>
          <cell r="P974">
            <v>222222222.27000001</v>
          </cell>
          <cell r="U974">
            <v>152930718.15000001</v>
          </cell>
          <cell r="Z974">
            <v>9643045.8300000001</v>
          </cell>
          <cell r="AO974" t="str">
            <v/>
          </cell>
        </row>
        <row r="975">
          <cell r="A975" t="str">
            <v>Durango_100422124</v>
          </cell>
          <cell r="B975" t="str">
            <v>Durango_Bansi, S.A., Institución de Banca Múltiple</v>
          </cell>
          <cell r="C975" t="str">
            <v>Durango</v>
          </cell>
          <cell r="G975" t="str">
            <v>Obligación a corto plazo</v>
          </cell>
          <cell r="I975" t="str">
            <v>Bansi, S.A., Institución de Banca Múltiple</v>
          </cell>
          <cell r="J975" t="str">
            <v>100422124</v>
          </cell>
          <cell r="K975" t="str">
            <v>No aplica</v>
          </cell>
          <cell r="L975" t="str">
            <v/>
          </cell>
          <cell r="M975" t="str">
            <v>Estado de Durango</v>
          </cell>
          <cell r="N975" t="str">
            <v>$260,000,000.00</v>
          </cell>
          <cell r="O975" t="str">
            <v>Pesos</v>
          </cell>
          <cell r="P975">
            <v>162500000</v>
          </cell>
          <cell r="U975">
            <v>65000000</v>
          </cell>
          <cell r="Z975">
            <v>3605365.64</v>
          </cell>
          <cell r="AO975" t="str">
            <v/>
          </cell>
        </row>
        <row r="976">
          <cell r="A976" t="str">
            <v>Durango_100422125</v>
          </cell>
          <cell r="B976" t="str">
            <v>Durango_Bansi, S.A., Institución de Banca Múltiple</v>
          </cell>
          <cell r="C976" t="str">
            <v>Durango</v>
          </cell>
          <cell r="G976" t="str">
            <v>Obligación a corto plazo</v>
          </cell>
          <cell r="I976" t="str">
            <v>Bansi, S.A., Institución de Banca Múltiple</v>
          </cell>
          <cell r="J976" t="str">
            <v>100422125</v>
          </cell>
          <cell r="K976" t="str">
            <v>No aplica</v>
          </cell>
          <cell r="L976" t="str">
            <v/>
          </cell>
          <cell r="M976" t="str">
            <v>Estado de Durango</v>
          </cell>
          <cell r="N976" t="str">
            <v>$400,000,000.00</v>
          </cell>
          <cell r="O976" t="str">
            <v>Pesos</v>
          </cell>
          <cell r="P976">
            <v>400000000</v>
          </cell>
          <cell r="AO976" t="str">
            <v/>
          </cell>
        </row>
        <row r="977">
          <cell r="A977" t="str">
            <v>Durango_</v>
          </cell>
          <cell r="B977" t="str">
            <v>Durango_Proveedores por pagar a corto plazo</v>
          </cell>
          <cell r="C977" t="str">
            <v>Durango</v>
          </cell>
          <cell r="D977" t="str">
            <v>Contabilidad (Pasivo)</v>
          </cell>
          <cell r="E977" t="str">
            <v>Obligaciones a Corto Plazo y Proveedores y Contratistas</v>
          </cell>
          <cell r="G977" t="str">
            <v>Cuentas por Pagar a Corto Plazo</v>
          </cell>
          <cell r="I977" t="str">
            <v>Proveedores por pagar a corto plazo</v>
          </cell>
          <cell r="J977" t="str">
            <v/>
          </cell>
          <cell r="K977" t="str">
            <v/>
          </cell>
          <cell r="L977" t="str">
            <v/>
          </cell>
          <cell r="M977" t="str">
            <v/>
          </cell>
          <cell r="N977" t="str">
            <v/>
          </cell>
          <cell r="O977" t="str">
            <v/>
          </cell>
          <cell r="P977">
            <v>1596936929</v>
          </cell>
          <cell r="AO977" t="str">
            <v/>
          </cell>
        </row>
        <row r="978">
          <cell r="A978" t="str">
            <v>Durango_</v>
          </cell>
          <cell r="B978" t="str">
            <v>Durango_Contratistas por obra pública por pagar a corto plazo</v>
          </cell>
          <cell r="C978" t="str">
            <v>Durango</v>
          </cell>
          <cell r="I978" t="str">
            <v>Contratistas por obra pública por pagar a corto plazo</v>
          </cell>
          <cell r="J978" t="str">
            <v/>
          </cell>
          <cell r="K978" t="str">
            <v/>
          </cell>
          <cell r="L978" t="str">
            <v/>
          </cell>
          <cell r="M978" t="str">
            <v/>
          </cell>
          <cell r="N978" t="str">
            <v/>
          </cell>
          <cell r="O978" t="str">
            <v/>
          </cell>
          <cell r="P978">
            <v>471751389</v>
          </cell>
          <cell r="AO978" t="str">
            <v/>
          </cell>
        </row>
        <row r="979">
          <cell r="A979" t="str">
            <v>Durango_</v>
          </cell>
          <cell r="B979" t="str">
            <v>Durango_Otras cuentas por pagar a corto plazo</v>
          </cell>
          <cell r="C979" t="str">
            <v>Durango</v>
          </cell>
          <cell r="I979" t="str">
            <v>Otras cuentas por pagar a corto plazo</v>
          </cell>
          <cell r="J979" t="str">
            <v/>
          </cell>
          <cell r="K979" t="str">
            <v/>
          </cell>
          <cell r="L979" t="str">
            <v/>
          </cell>
          <cell r="M979" t="str">
            <v/>
          </cell>
          <cell r="N979" t="str">
            <v/>
          </cell>
          <cell r="O979" t="str">
            <v/>
          </cell>
          <cell r="P979">
            <v>726881667</v>
          </cell>
          <cell r="AO979" t="str">
            <v/>
          </cell>
        </row>
        <row r="980">
          <cell r="A980" t="str">
            <v>Durango_</v>
          </cell>
          <cell r="B980" t="str">
            <v>Durango_Documentos comerciales por pagar a corto plazo</v>
          </cell>
          <cell r="C980" t="str">
            <v>Durango</v>
          </cell>
          <cell r="G980" t="str">
            <v>Documentos por Pagar a Corto Plazo</v>
          </cell>
          <cell r="I980" t="str">
            <v>Documentos comerciales por pagar a corto plazo</v>
          </cell>
          <cell r="J980" t="str">
            <v/>
          </cell>
          <cell r="K980" t="str">
            <v/>
          </cell>
          <cell r="L980" t="str">
            <v/>
          </cell>
          <cell r="M980" t="str">
            <v/>
          </cell>
          <cell r="N980" t="str">
            <v/>
          </cell>
          <cell r="O980" t="str">
            <v/>
          </cell>
          <cell r="P980">
            <v>0</v>
          </cell>
          <cell r="AO980" t="str">
            <v/>
          </cell>
        </row>
        <row r="981">
          <cell r="A981" t="str">
            <v>Durango_</v>
          </cell>
          <cell r="B981" t="str">
            <v>Durango_Documentos con contratistas por pagar a corto plazo</v>
          </cell>
          <cell r="C981" t="str">
            <v>Durango</v>
          </cell>
          <cell r="I981" t="str">
            <v>Documentos con contratistas por pagar a corto plazo</v>
          </cell>
          <cell r="J981" t="str">
            <v/>
          </cell>
          <cell r="K981" t="str">
            <v/>
          </cell>
          <cell r="L981" t="str">
            <v/>
          </cell>
          <cell r="M981" t="str">
            <v/>
          </cell>
          <cell r="N981" t="str">
            <v/>
          </cell>
          <cell r="O981" t="str">
            <v/>
          </cell>
          <cell r="P981">
            <v>0</v>
          </cell>
          <cell r="AO981" t="str">
            <v/>
          </cell>
        </row>
        <row r="982">
          <cell r="A982" t="str">
            <v>Durango_</v>
          </cell>
          <cell r="B982" t="str">
            <v>Durango_Otros documentos por pagar a corto plazo</v>
          </cell>
          <cell r="C982" t="str">
            <v>Durango</v>
          </cell>
          <cell r="I982" t="str">
            <v>Otros documentos por pagar a corto plazo</v>
          </cell>
          <cell r="J982" t="str">
            <v/>
          </cell>
          <cell r="K982" t="str">
            <v/>
          </cell>
          <cell r="L982" t="str">
            <v/>
          </cell>
          <cell r="M982" t="str">
            <v/>
          </cell>
          <cell r="N982" t="str">
            <v/>
          </cell>
          <cell r="O982" t="str">
            <v/>
          </cell>
          <cell r="P982">
            <v>0</v>
          </cell>
          <cell r="AO982" t="str">
            <v/>
          </cell>
        </row>
        <row r="983">
          <cell r="A983" t="str">
            <v>Durango_</v>
          </cell>
          <cell r="B983" t="str">
            <v>Durango_Títulos y valores de la deuda pública interna a corto plazo</v>
          </cell>
          <cell r="C983" t="str">
            <v>Durango</v>
          </cell>
          <cell r="G983" t="str">
            <v>Títulos y Valores a Corto Plazo</v>
          </cell>
          <cell r="I983" t="str">
            <v>Títulos y valores de la deuda pública interna a corto plazo</v>
          </cell>
          <cell r="J983" t="str">
            <v/>
          </cell>
          <cell r="K983" t="str">
            <v/>
          </cell>
          <cell r="L983" t="str">
            <v/>
          </cell>
          <cell r="M983" t="str">
            <v/>
          </cell>
          <cell r="N983" t="str">
            <v/>
          </cell>
          <cell r="O983" t="str">
            <v/>
          </cell>
          <cell r="P983">
            <v>1561570702</v>
          </cell>
          <cell r="AO983" t="str">
            <v/>
          </cell>
        </row>
        <row r="984">
          <cell r="A984" t="str">
            <v>Durango_</v>
          </cell>
          <cell r="B984" t="str">
            <v>Durango_Otros pasivos circulantes</v>
          </cell>
          <cell r="C984" t="str">
            <v>Durango</v>
          </cell>
          <cell r="G984" t="str">
            <v>Otros Pasivos a Corto Plazo</v>
          </cell>
          <cell r="I984" t="str">
            <v>Otros pasivos circulantes</v>
          </cell>
          <cell r="J984" t="str">
            <v/>
          </cell>
          <cell r="K984" t="str">
            <v/>
          </cell>
          <cell r="L984" t="str">
            <v/>
          </cell>
          <cell r="M984" t="str">
            <v/>
          </cell>
          <cell r="N984" t="str">
            <v/>
          </cell>
          <cell r="O984" t="str">
            <v/>
          </cell>
          <cell r="P984">
            <v>0</v>
          </cell>
          <cell r="AO984" t="str">
            <v/>
          </cell>
        </row>
        <row r="985">
          <cell r="A985" t="str">
            <v>Durango_</v>
          </cell>
          <cell r="B985" t="str">
            <v>Durango_Otras partidas que registren saldos de Obligaciones de Corto Plazo o de Proveedores y Contratistas</v>
          </cell>
          <cell r="C985" t="str">
            <v>Durango</v>
          </cell>
          <cell r="G985" t="str">
            <v>Otras partidas que registren saldos de Obligaciones de Corto Plazo o de Proveedores y Contratistas (Solo para Gobierno del Estado)</v>
          </cell>
          <cell r="I985" t="str">
            <v>Otras partidas que registren saldos de Obligaciones de Corto Plazo o de Proveedores y Contratistas</v>
          </cell>
          <cell r="J985" t="str">
            <v/>
          </cell>
          <cell r="K985" t="str">
            <v/>
          </cell>
          <cell r="L985" t="str">
            <v/>
          </cell>
          <cell r="M985" t="str">
            <v/>
          </cell>
          <cell r="N985" t="str">
            <v/>
          </cell>
          <cell r="O985" t="str">
            <v/>
          </cell>
          <cell r="P985">
            <v>0</v>
          </cell>
          <cell r="AO985" t="str">
            <v/>
          </cell>
        </row>
        <row r="986">
          <cell r="A986" t="str">
            <v>Durango_</v>
          </cell>
          <cell r="B986" t="str">
            <v>Durango_Efectivo</v>
          </cell>
          <cell r="C986" t="str">
            <v>Durango</v>
          </cell>
          <cell r="D986" t="str">
            <v>Contabilidad (Activo)</v>
          </cell>
          <cell r="E986" t="str">
            <v>Disposición de Efectivo</v>
          </cell>
          <cell r="G986" t="str">
            <v>Efectivo y Equivalentes</v>
          </cell>
          <cell r="I986" t="str">
            <v>Efectivo</v>
          </cell>
          <cell r="J986" t="str">
            <v/>
          </cell>
          <cell r="K986" t="str">
            <v/>
          </cell>
          <cell r="L986" t="str">
            <v/>
          </cell>
          <cell r="M986" t="str">
            <v/>
          </cell>
          <cell r="N986" t="str">
            <v/>
          </cell>
          <cell r="O986" t="str">
            <v/>
          </cell>
          <cell r="P986">
            <v>3196119</v>
          </cell>
          <cell r="AO986" t="str">
            <v/>
          </cell>
        </row>
        <row r="987">
          <cell r="A987" t="str">
            <v>Durango_</v>
          </cell>
          <cell r="B987" t="str">
            <v>Durango_Bancos/Tesorería</v>
          </cell>
          <cell r="C987" t="str">
            <v>Durango</v>
          </cell>
          <cell r="I987" t="str">
            <v>Bancos/Tesorería</v>
          </cell>
          <cell r="J987" t="str">
            <v/>
          </cell>
          <cell r="K987" t="str">
            <v/>
          </cell>
          <cell r="L987" t="str">
            <v/>
          </cell>
          <cell r="M987" t="str">
            <v/>
          </cell>
          <cell r="N987" t="str">
            <v/>
          </cell>
          <cell r="O987" t="str">
            <v/>
          </cell>
          <cell r="P987">
            <v>1555126345</v>
          </cell>
          <cell r="AO987" t="str">
            <v/>
          </cell>
        </row>
        <row r="988">
          <cell r="A988" t="str">
            <v>Durango_</v>
          </cell>
          <cell r="B988" t="str">
            <v>Durango_Inversiones Temporales (hasta 3 meses)</v>
          </cell>
          <cell r="C988" t="str">
            <v>Durango</v>
          </cell>
          <cell r="I988" t="str">
            <v>Inversiones Temporales (hasta 3 meses)</v>
          </cell>
          <cell r="J988" t="str">
            <v/>
          </cell>
          <cell r="K988" t="str">
            <v/>
          </cell>
          <cell r="L988" t="str">
            <v/>
          </cell>
          <cell r="M988" t="str">
            <v/>
          </cell>
          <cell r="N988" t="str">
            <v/>
          </cell>
          <cell r="O988" t="str">
            <v/>
          </cell>
          <cell r="P988">
            <v>291509890</v>
          </cell>
          <cell r="AO988" t="str">
            <v/>
          </cell>
        </row>
        <row r="989">
          <cell r="A989" t="str">
            <v>Durango_</v>
          </cell>
          <cell r="B989" t="str">
            <v>Durango_Impuestos</v>
          </cell>
          <cell r="C989" t="str">
            <v>Durango</v>
          </cell>
          <cell r="D989" t="str">
            <v>Ingresos</v>
          </cell>
          <cell r="E989" t="str">
            <v>Ingresos de Libre Disposición</v>
          </cell>
          <cell r="G989" t="str">
            <v>Ingresos Locales</v>
          </cell>
          <cell r="I989" t="str">
            <v>Impuestos</v>
          </cell>
          <cell r="J989" t="str">
            <v/>
          </cell>
          <cell r="K989" t="str">
            <v/>
          </cell>
          <cell r="L989" t="str">
            <v/>
          </cell>
          <cell r="M989" t="str">
            <v/>
          </cell>
          <cell r="N989" t="str">
            <v/>
          </cell>
          <cell r="O989" t="str">
            <v/>
          </cell>
          <cell r="P989">
            <v>1205524546.8199999</v>
          </cell>
          <cell r="AO989" t="str">
            <v/>
          </cell>
        </row>
        <row r="990">
          <cell r="A990" t="str">
            <v>Durango_</v>
          </cell>
          <cell r="B990" t="str">
            <v>Durango_Cuotas y aportaciones de seguridad social</v>
          </cell>
          <cell r="C990" t="str">
            <v>Durango</v>
          </cell>
          <cell r="I990" t="str">
            <v>Cuotas y aportaciones de seguridad social</v>
          </cell>
          <cell r="J990" t="str">
            <v/>
          </cell>
          <cell r="K990" t="str">
            <v/>
          </cell>
          <cell r="L990" t="str">
            <v/>
          </cell>
          <cell r="M990" t="str">
            <v/>
          </cell>
          <cell r="N990" t="str">
            <v/>
          </cell>
          <cell r="O990" t="str">
            <v/>
          </cell>
          <cell r="P990">
            <v>0</v>
          </cell>
          <cell r="AO990" t="str">
            <v/>
          </cell>
        </row>
        <row r="991">
          <cell r="A991" t="str">
            <v>Durango_</v>
          </cell>
          <cell r="B991" t="str">
            <v>Durango_Contribuciones de mejoras</v>
          </cell>
          <cell r="C991" t="str">
            <v>Durango</v>
          </cell>
          <cell r="I991" t="str">
            <v>Contribuciones de mejoras</v>
          </cell>
          <cell r="J991" t="str">
            <v/>
          </cell>
          <cell r="K991" t="str">
            <v/>
          </cell>
          <cell r="L991" t="str">
            <v/>
          </cell>
          <cell r="M991" t="str">
            <v/>
          </cell>
          <cell r="N991" t="str">
            <v/>
          </cell>
          <cell r="O991" t="str">
            <v/>
          </cell>
          <cell r="P991">
            <v>0</v>
          </cell>
          <cell r="AO991" t="str">
            <v/>
          </cell>
        </row>
        <row r="992">
          <cell r="A992" t="str">
            <v>Durango_</v>
          </cell>
          <cell r="B992" t="str">
            <v>Durango_Derechos</v>
          </cell>
          <cell r="C992" t="str">
            <v>Durango</v>
          </cell>
          <cell r="I992" t="str">
            <v>Derechos</v>
          </cell>
          <cell r="J992" t="str">
            <v/>
          </cell>
          <cell r="K992" t="str">
            <v/>
          </cell>
          <cell r="L992" t="str">
            <v/>
          </cell>
          <cell r="M992" t="str">
            <v/>
          </cell>
          <cell r="N992" t="str">
            <v/>
          </cell>
          <cell r="O992" t="str">
            <v/>
          </cell>
          <cell r="P992">
            <v>483032626.07999998</v>
          </cell>
          <cell r="AO992" t="str">
            <v/>
          </cell>
        </row>
        <row r="993">
          <cell r="A993" t="str">
            <v>Durango_</v>
          </cell>
          <cell r="B993" t="str">
            <v>Durango_Productos</v>
          </cell>
          <cell r="C993" t="str">
            <v>Durango</v>
          </cell>
          <cell r="I993" t="str">
            <v>Productos</v>
          </cell>
          <cell r="J993" t="str">
            <v/>
          </cell>
          <cell r="K993" t="str">
            <v/>
          </cell>
          <cell r="L993" t="str">
            <v/>
          </cell>
          <cell r="M993" t="str">
            <v/>
          </cell>
          <cell r="N993" t="str">
            <v/>
          </cell>
          <cell r="O993" t="str">
            <v/>
          </cell>
          <cell r="P993">
            <v>6867432.5300000003</v>
          </cell>
          <cell r="AO993" t="str">
            <v/>
          </cell>
        </row>
        <row r="994">
          <cell r="A994" t="str">
            <v>Durango_</v>
          </cell>
          <cell r="B994" t="str">
            <v>Durango_Aprovechamientos</v>
          </cell>
          <cell r="C994" t="str">
            <v>Durango</v>
          </cell>
          <cell r="I994" t="str">
            <v>Aprovechamientos</v>
          </cell>
          <cell r="J994" t="str">
            <v/>
          </cell>
          <cell r="K994" t="str">
            <v/>
          </cell>
          <cell r="L994" t="str">
            <v/>
          </cell>
          <cell r="M994" t="str">
            <v/>
          </cell>
          <cell r="N994" t="str">
            <v/>
          </cell>
          <cell r="O994" t="str">
            <v/>
          </cell>
          <cell r="P994">
            <v>61473588.479999997</v>
          </cell>
          <cell r="AO994" t="str">
            <v/>
          </cell>
        </row>
        <row r="995">
          <cell r="A995" t="str">
            <v>Durango_</v>
          </cell>
          <cell r="B995" t="str">
            <v>Durango_Ingresos por venta de bienes y servicios</v>
          </cell>
          <cell r="C995" t="str">
            <v>Durango</v>
          </cell>
          <cell r="I995" t="str">
            <v>Ingresos por venta de bienes y servicios</v>
          </cell>
          <cell r="J995" t="str">
            <v/>
          </cell>
          <cell r="K995" t="str">
            <v/>
          </cell>
          <cell r="L995" t="str">
            <v/>
          </cell>
          <cell r="M995" t="str">
            <v/>
          </cell>
          <cell r="N995" t="str">
            <v/>
          </cell>
          <cell r="O995" t="str">
            <v/>
          </cell>
          <cell r="P995">
            <v>0</v>
          </cell>
          <cell r="AO995" t="str">
            <v/>
          </cell>
        </row>
        <row r="996">
          <cell r="A996" t="str">
            <v>Durango_</v>
          </cell>
          <cell r="B996" t="str">
            <v>Durango_Fondo General de Participaciones</v>
          </cell>
          <cell r="C996" t="str">
            <v>Durango</v>
          </cell>
          <cell r="G996" t="str">
            <v>Participaciones</v>
          </cell>
          <cell r="I996" t="str">
            <v>Fondo General de Participaciones</v>
          </cell>
          <cell r="J996" t="str">
            <v/>
          </cell>
          <cell r="K996" t="str">
            <v/>
          </cell>
          <cell r="L996" t="str">
            <v/>
          </cell>
          <cell r="M996" t="str">
            <v/>
          </cell>
          <cell r="N996" t="str">
            <v/>
          </cell>
          <cell r="O996" t="str">
            <v/>
          </cell>
          <cell r="P996">
            <v>2861421017</v>
          </cell>
          <cell r="AO996" t="str">
            <v/>
          </cell>
        </row>
        <row r="997">
          <cell r="A997" t="str">
            <v>Durango_</v>
          </cell>
          <cell r="B997" t="str">
            <v>Durango_Fondo de Fomento Municipal</v>
          </cell>
          <cell r="C997" t="str">
            <v>Durango</v>
          </cell>
          <cell r="I997" t="str">
            <v>Fondo de Fomento Municipal</v>
          </cell>
          <cell r="J997" t="str">
            <v/>
          </cell>
          <cell r="K997" t="str">
            <v/>
          </cell>
          <cell r="L997" t="str">
            <v/>
          </cell>
          <cell r="M997" t="str">
            <v/>
          </cell>
          <cell r="N997" t="str">
            <v/>
          </cell>
          <cell r="O997" t="str">
            <v/>
          </cell>
          <cell r="P997">
            <v>217929250</v>
          </cell>
          <cell r="AO997" t="str">
            <v/>
          </cell>
        </row>
        <row r="998">
          <cell r="A998" t="str">
            <v>Durango_</v>
          </cell>
          <cell r="B998" t="str">
            <v>Durango_Fondo de Fiscalización y Recaudación</v>
          </cell>
          <cell r="C998" t="str">
            <v>Durango</v>
          </cell>
          <cell r="I998" t="str">
            <v>Fondo de Fiscalización y Recaudación</v>
          </cell>
          <cell r="J998" t="str">
            <v/>
          </cell>
          <cell r="K998" t="str">
            <v/>
          </cell>
          <cell r="L998" t="str">
            <v/>
          </cell>
          <cell r="M998" t="str">
            <v/>
          </cell>
          <cell r="N998" t="str">
            <v/>
          </cell>
          <cell r="O998" t="str">
            <v/>
          </cell>
          <cell r="P998">
            <v>116110399</v>
          </cell>
          <cell r="AO998" t="str">
            <v/>
          </cell>
        </row>
        <row r="999">
          <cell r="A999" t="str">
            <v>Durango_</v>
          </cell>
          <cell r="B999" t="str">
            <v>Durango_Fondo de Compensación</v>
          </cell>
          <cell r="C999" t="str">
            <v>Durango</v>
          </cell>
          <cell r="I999" t="str">
            <v>Fondo de Compensación</v>
          </cell>
          <cell r="J999" t="str">
            <v/>
          </cell>
          <cell r="K999" t="str">
            <v/>
          </cell>
          <cell r="L999" t="str">
            <v/>
          </cell>
          <cell r="M999" t="str">
            <v/>
          </cell>
          <cell r="N999" t="str">
            <v/>
          </cell>
          <cell r="O999" t="str">
            <v/>
          </cell>
          <cell r="P999">
            <v>0</v>
          </cell>
          <cell r="AO999" t="str">
            <v/>
          </cell>
        </row>
        <row r="1000">
          <cell r="A1000" t="str">
            <v>Durango_</v>
          </cell>
          <cell r="B1000" t="str">
            <v>Durango_Fondo de Extracción de Hidrocarburos</v>
          </cell>
          <cell r="C1000" t="str">
            <v>Durango</v>
          </cell>
          <cell r="I1000" t="str">
            <v>Fondo de Extracción de Hidrocarburos</v>
          </cell>
          <cell r="J1000" t="str">
            <v/>
          </cell>
          <cell r="K1000" t="str">
            <v/>
          </cell>
          <cell r="L1000" t="str">
            <v/>
          </cell>
          <cell r="M1000" t="str">
            <v/>
          </cell>
          <cell r="N1000" t="str">
            <v/>
          </cell>
          <cell r="O1000" t="str">
            <v/>
          </cell>
          <cell r="P1000">
            <v>0</v>
          </cell>
          <cell r="AO1000" t="str">
            <v/>
          </cell>
        </row>
        <row r="1001">
          <cell r="A1001" t="str">
            <v>Durango_</v>
          </cell>
          <cell r="B1001" t="str">
            <v>Durango_Impuesto Especial Sobre Producción y Servicios</v>
          </cell>
          <cell r="C1001" t="str">
            <v>Durango</v>
          </cell>
          <cell r="I1001" t="str">
            <v>Impuesto Especial Sobre Producción y Servicios</v>
          </cell>
          <cell r="J1001" t="str">
            <v/>
          </cell>
          <cell r="K1001" t="str">
            <v/>
          </cell>
          <cell r="L1001" t="str">
            <v/>
          </cell>
          <cell r="M1001" t="str">
            <v/>
          </cell>
          <cell r="N1001" t="str">
            <v/>
          </cell>
          <cell r="O1001" t="str">
            <v/>
          </cell>
          <cell r="P1001">
            <v>68448423</v>
          </cell>
          <cell r="AO1001" t="str">
            <v/>
          </cell>
        </row>
        <row r="1002">
          <cell r="A1002" t="str">
            <v>Durango_</v>
          </cell>
          <cell r="B1002" t="str">
            <v>Durango_0.136% de la Recaudación Participable</v>
          </cell>
          <cell r="C1002" t="str">
            <v>Durango</v>
          </cell>
          <cell r="I1002" t="str">
            <v>0.136% de la Recaudación Participable</v>
          </cell>
          <cell r="J1002" t="str">
            <v/>
          </cell>
          <cell r="K1002" t="str">
            <v/>
          </cell>
          <cell r="L1002" t="str">
            <v/>
          </cell>
          <cell r="M1002" t="str">
            <v/>
          </cell>
          <cell r="N1002" t="str">
            <v/>
          </cell>
          <cell r="O1002" t="str">
            <v/>
          </cell>
          <cell r="P1002">
            <v>0</v>
          </cell>
          <cell r="AO1002" t="str">
            <v/>
          </cell>
        </row>
        <row r="1003">
          <cell r="A1003" t="str">
            <v>Durango_</v>
          </cell>
          <cell r="B1003" t="str">
            <v>Durango_3.17% Sobre Extracción del Petróleo</v>
          </cell>
          <cell r="C1003" t="str">
            <v>Durango</v>
          </cell>
          <cell r="I1003" t="str">
            <v>3.17% Sobre Extracción del Petróleo</v>
          </cell>
          <cell r="J1003" t="str">
            <v/>
          </cell>
          <cell r="K1003" t="str">
            <v/>
          </cell>
          <cell r="L1003" t="str">
            <v/>
          </cell>
          <cell r="M1003" t="str">
            <v/>
          </cell>
          <cell r="N1003" t="str">
            <v/>
          </cell>
          <cell r="O1003" t="str">
            <v/>
          </cell>
          <cell r="P1003">
            <v>0</v>
          </cell>
          <cell r="AO1003" t="str">
            <v/>
          </cell>
        </row>
        <row r="1004">
          <cell r="A1004" t="str">
            <v>Durango_</v>
          </cell>
          <cell r="B1004" t="str">
            <v>Durango_Gasolinas y Diésel</v>
          </cell>
          <cell r="C1004" t="str">
            <v>Durango</v>
          </cell>
          <cell r="I1004" t="str">
            <v>Gasolinas y Diésel</v>
          </cell>
          <cell r="J1004" t="str">
            <v/>
          </cell>
          <cell r="K1004" t="str">
            <v/>
          </cell>
          <cell r="L1004" t="str">
            <v/>
          </cell>
          <cell r="M1004" t="str">
            <v/>
          </cell>
          <cell r="N1004" t="str">
            <v/>
          </cell>
          <cell r="O1004" t="str">
            <v/>
          </cell>
          <cell r="P1004">
            <v>65407168</v>
          </cell>
          <cell r="AO1004" t="str">
            <v/>
          </cell>
        </row>
        <row r="1005">
          <cell r="A1005" t="str">
            <v>Durango_</v>
          </cell>
          <cell r="B1005" t="str">
            <v>Durango_Fondo de Impuesto Sobre la Renta</v>
          </cell>
          <cell r="C1005" t="str">
            <v>Durango</v>
          </cell>
          <cell r="I1005" t="str">
            <v>Fondo de Impuesto Sobre la Renta</v>
          </cell>
          <cell r="J1005" t="str">
            <v/>
          </cell>
          <cell r="K1005" t="str">
            <v/>
          </cell>
          <cell r="L1005" t="str">
            <v/>
          </cell>
          <cell r="M1005" t="str">
            <v/>
          </cell>
          <cell r="N1005" t="str">
            <v/>
          </cell>
          <cell r="O1005" t="str">
            <v/>
          </cell>
          <cell r="P1005">
            <v>231131105</v>
          </cell>
          <cell r="AO1005" t="str">
            <v/>
          </cell>
        </row>
        <row r="1006">
          <cell r="A1006" t="str">
            <v>Durango_</v>
          </cell>
          <cell r="B1006" t="str">
            <v>Durango_Fondo de Estabilización de los Ingresos de las Entidades Federativas</v>
          </cell>
          <cell r="C1006" t="str">
            <v>Durango</v>
          </cell>
          <cell r="I1006" t="str">
            <v>Fondo de Estabilización de los Ingresos de las Entidades Federativas</v>
          </cell>
          <cell r="J1006" t="str">
            <v/>
          </cell>
          <cell r="K1006" t="str">
            <v/>
          </cell>
          <cell r="L1006" t="str">
            <v/>
          </cell>
          <cell r="M1006" t="str">
            <v/>
          </cell>
          <cell r="N1006" t="str">
            <v/>
          </cell>
          <cell r="O1006" t="str">
            <v/>
          </cell>
          <cell r="P1006">
            <v>22748241</v>
          </cell>
          <cell r="AO1006" t="str">
            <v/>
          </cell>
        </row>
        <row r="1007">
          <cell r="A1007" t="str">
            <v>Durango_</v>
          </cell>
          <cell r="B1007" t="str">
            <v>Durango_Tenencia o Uso de Vehículos</v>
          </cell>
          <cell r="C1007" t="str">
            <v>Durango</v>
          </cell>
          <cell r="G1007" t="str">
            <v>Otros Ingresos de Libre Disposición</v>
          </cell>
          <cell r="I1007" t="str">
            <v>Tenencia o Uso de Vehículos</v>
          </cell>
          <cell r="J1007" t="str">
            <v/>
          </cell>
          <cell r="K1007" t="str">
            <v/>
          </cell>
          <cell r="L1007" t="str">
            <v/>
          </cell>
          <cell r="M1007" t="str">
            <v/>
          </cell>
          <cell r="N1007" t="str">
            <v/>
          </cell>
          <cell r="O1007" t="str">
            <v/>
          </cell>
          <cell r="P1007">
            <v>0</v>
          </cell>
          <cell r="AO1007" t="str">
            <v/>
          </cell>
        </row>
        <row r="1008">
          <cell r="A1008" t="str">
            <v>Durango_</v>
          </cell>
          <cell r="B1008" t="str">
            <v>Durango_Fondo de Compensación ISAN</v>
          </cell>
          <cell r="C1008" t="str">
            <v>Durango</v>
          </cell>
          <cell r="I1008" t="str">
            <v>Fondo de Compensación ISAN</v>
          </cell>
          <cell r="J1008" t="str">
            <v/>
          </cell>
          <cell r="K1008" t="str">
            <v/>
          </cell>
          <cell r="L1008" t="str">
            <v/>
          </cell>
          <cell r="M1008" t="str">
            <v/>
          </cell>
          <cell r="N1008" t="str">
            <v/>
          </cell>
          <cell r="O1008" t="str">
            <v/>
          </cell>
          <cell r="P1008">
            <v>5639988</v>
          </cell>
          <cell r="AO1008" t="str">
            <v/>
          </cell>
        </row>
        <row r="1009">
          <cell r="A1009" t="str">
            <v>Durango_</v>
          </cell>
          <cell r="B1009" t="str">
            <v>Durango_Impuesto Sobre Automóviles Nuevos</v>
          </cell>
          <cell r="C1009" t="str">
            <v>Durango</v>
          </cell>
          <cell r="I1009" t="str">
            <v>Impuesto Sobre Automóviles Nuevos</v>
          </cell>
          <cell r="J1009" t="str">
            <v/>
          </cell>
          <cell r="K1009" t="str">
            <v/>
          </cell>
          <cell r="L1009" t="str">
            <v/>
          </cell>
          <cell r="M1009" t="str">
            <v/>
          </cell>
          <cell r="N1009" t="str">
            <v/>
          </cell>
          <cell r="O1009" t="str">
            <v/>
          </cell>
          <cell r="P1009">
            <v>34774715.009999998</v>
          </cell>
          <cell r="AO1009" t="str">
            <v/>
          </cell>
        </row>
        <row r="1010">
          <cell r="A1010" t="str">
            <v>Durango_</v>
          </cell>
          <cell r="B1010" t="str">
            <v>Durango_Fondo de Compensación de Repecos-Intermedios</v>
          </cell>
          <cell r="C1010" t="str">
            <v>Durango</v>
          </cell>
          <cell r="I1010" t="str">
            <v>Fondo de Compensación de Repecos-Intermedios</v>
          </cell>
          <cell r="J1010" t="str">
            <v/>
          </cell>
          <cell r="K1010" t="str">
            <v/>
          </cell>
          <cell r="L1010" t="str">
            <v/>
          </cell>
          <cell r="M1010" t="str">
            <v/>
          </cell>
          <cell r="N1010" t="str">
            <v/>
          </cell>
          <cell r="O1010" t="str">
            <v/>
          </cell>
          <cell r="P1010">
            <v>4390524</v>
          </cell>
          <cell r="AO1010" t="str">
            <v/>
          </cell>
        </row>
        <row r="1011">
          <cell r="A1011" t="str">
            <v>Durango_</v>
          </cell>
          <cell r="B1011" t="str">
            <v>Durango_Otros Incentivos Económicos</v>
          </cell>
          <cell r="C1011" t="str">
            <v>Durango</v>
          </cell>
          <cell r="I1011" t="str">
            <v>Otros Incentivos Económicos</v>
          </cell>
          <cell r="J1011" t="str">
            <v/>
          </cell>
          <cell r="K1011" t="str">
            <v/>
          </cell>
          <cell r="L1011" t="str">
            <v/>
          </cell>
          <cell r="M1011" t="str">
            <v/>
          </cell>
          <cell r="N1011" t="str">
            <v/>
          </cell>
          <cell r="O1011" t="str">
            <v/>
          </cell>
          <cell r="P1011">
            <v>87568906.219999999</v>
          </cell>
          <cell r="AO1011" t="str">
            <v/>
          </cell>
        </row>
        <row r="1012">
          <cell r="A1012" t="str">
            <v>Durango_</v>
          </cell>
          <cell r="B1012" t="str">
            <v>Durango_Transferencias</v>
          </cell>
          <cell r="C1012" t="str">
            <v>Durango</v>
          </cell>
          <cell r="I1012" t="str">
            <v>Transferencias</v>
          </cell>
          <cell r="J1012" t="str">
            <v/>
          </cell>
          <cell r="K1012" t="str">
            <v/>
          </cell>
          <cell r="L1012" t="str">
            <v/>
          </cell>
          <cell r="M1012" t="str">
            <v/>
          </cell>
          <cell r="N1012" t="str">
            <v/>
          </cell>
          <cell r="O1012" t="str">
            <v/>
          </cell>
          <cell r="P1012">
            <v>0</v>
          </cell>
          <cell r="AO1012" t="str">
            <v/>
          </cell>
        </row>
        <row r="1013">
          <cell r="A1013" t="str">
            <v>Durango_</v>
          </cell>
          <cell r="B1013" t="str">
            <v>Durango_Convenios</v>
          </cell>
          <cell r="C1013" t="str">
            <v>Durango</v>
          </cell>
          <cell r="I1013" t="str">
            <v>Convenios</v>
          </cell>
          <cell r="J1013" t="str">
            <v/>
          </cell>
          <cell r="K1013" t="str">
            <v/>
          </cell>
          <cell r="L1013" t="str">
            <v/>
          </cell>
          <cell r="M1013" t="str">
            <v/>
          </cell>
          <cell r="N1013" t="str">
            <v/>
          </cell>
          <cell r="O1013" t="str">
            <v/>
          </cell>
          <cell r="P1013">
            <v>0</v>
          </cell>
          <cell r="AO1013" t="str">
            <v/>
          </cell>
        </row>
        <row r="1014">
          <cell r="A1014" t="str">
            <v>Durango_</v>
          </cell>
          <cell r="B1014" t="str">
            <v>Durango_Participaciones en Ingresos Locales</v>
          </cell>
          <cell r="C1014" t="str">
            <v>Durango</v>
          </cell>
          <cell r="I1014" t="str">
            <v>Participaciones en Ingresos Locales</v>
          </cell>
          <cell r="J1014" t="str">
            <v/>
          </cell>
          <cell r="K1014" t="str">
            <v/>
          </cell>
          <cell r="L1014" t="str">
            <v/>
          </cell>
          <cell r="M1014" t="str">
            <v/>
          </cell>
          <cell r="N1014" t="str">
            <v/>
          </cell>
          <cell r="O1014" t="str">
            <v/>
          </cell>
          <cell r="P1014">
            <v>0</v>
          </cell>
          <cell r="AO1014" t="str">
            <v/>
          </cell>
        </row>
        <row r="1015">
          <cell r="A1015" t="str">
            <v>Durango_</v>
          </cell>
          <cell r="B1015" t="str">
            <v>Durango_Otros Ingresos de Libre Disposición</v>
          </cell>
          <cell r="C1015" t="str">
            <v>Durango</v>
          </cell>
          <cell r="I1015" t="str">
            <v>Otros Ingresos de Libre Disposición</v>
          </cell>
          <cell r="J1015" t="str">
            <v/>
          </cell>
          <cell r="K1015" t="str">
            <v/>
          </cell>
          <cell r="L1015" t="str">
            <v/>
          </cell>
          <cell r="M1015" t="str">
            <v/>
          </cell>
          <cell r="N1015" t="str">
            <v/>
          </cell>
          <cell r="O1015" t="str">
            <v/>
          </cell>
          <cell r="P1015">
            <v>0</v>
          </cell>
          <cell r="AO1015" t="str">
            <v/>
          </cell>
        </row>
        <row r="1016">
          <cell r="A1016" t="str">
            <v>Durango_</v>
          </cell>
          <cell r="B1016" t="str">
            <v>Durango_(-) Participaciones e Incentivos Económicos Otorgados municipios</v>
          </cell>
          <cell r="C1016" t="str">
            <v>Durango</v>
          </cell>
          <cell r="G1016" t="str">
            <v>Otros</v>
          </cell>
          <cell r="I1016" t="str">
            <v>(-) Participaciones e Incentivos Económicos Otorgados municipios</v>
          </cell>
          <cell r="J1016" t="str">
            <v/>
          </cell>
          <cell r="K1016" t="str">
            <v/>
          </cell>
          <cell r="L1016" t="str">
            <v/>
          </cell>
          <cell r="M1016" t="str">
            <v/>
          </cell>
          <cell r="N1016" t="str">
            <v/>
          </cell>
          <cell r="O1016" t="str">
            <v/>
          </cell>
          <cell r="P1016">
            <v>945115959.49000001</v>
          </cell>
          <cell r="AO1016" t="str">
            <v/>
          </cell>
        </row>
        <row r="1017">
          <cell r="A1017" t="str">
            <v>Durango_</v>
          </cell>
          <cell r="B1017" t="str">
            <v>Durango_(-) Ingresos Virtuales</v>
          </cell>
          <cell r="C1017" t="str">
            <v>Durango</v>
          </cell>
          <cell r="I1017" t="str">
            <v>(-) Ingresos Virtuales</v>
          </cell>
          <cell r="J1017" t="str">
            <v/>
          </cell>
          <cell r="K1017" t="str">
            <v/>
          </cell>
          <cell r="L1017" t="str">
            <v/>
          </cell>
          <cell r="M1017" t="str">
            <v/>
          </cell>
          <cell r="N1017" t="str">
            <v/>
          </cell>
          <cell r="O1017" t="str">
            <v/>
          </cell>
          <cell r="P1017">
            <v>857298064.12</v>
          </cell>
          <cell r="AO1017" t="str">
            <v/>
          </cell>
        </row>
        <row r="1018">
          <cell r="A1018" t="str">
            <v>Durango_</v>
          </cell>
          <cell r="B1018" t="str">
            <v>Durango_Fondo de Aportaciones para la Nómina Educativa y Gasto Operativo</v>
          </cell>
          <cell r="C1018" t="str">
            <v>Durango</v>
          </cell>
          <cell r="D1018" t="str">
            <v xml:space="preserve">Ingresos </v>
          </cell>
          <cell r="E1018" t="str">
            <v>Transferencias Federales Etiquetadas</v>
          </cell>
          <cell r="G1018" t="str">
            <v>Aportaciones</v>
          </cell>
          <cell r="I1018" t="str">
            <v>Fondo de Aportaciones para la Nómina Educativa y Gasto Operativo</v>
          </cell>
          <cell r="J1018" t="str">
            <v/>
          </cell>
          <cell r="K1018" t="str">
            <v/>
          </cell>
          <cell r="L1018" t="str">
            <v/>
          </cell>
          <cell r="M1018" t="str">
            <v/>
          </cell>
          <cell r="N1018" t="str">
            <v/>
          </cell>
          <cell r="O1018" t="str">
            <v/>
          </cell>
          <cell r="P1018">
            <v>1952100182.1900001</v>
          </cell>
          <cell r="AO1018" t="str">
            <v/>
          </cell>
        </row>
        <row r="1019">
          <cell r="A1019" t="str">
            <v>Durango_</v>
          </cell>
          <cell r="B1019" t="str">
            <v>Durango_Fondo de Aportaciones para los Servicios de Salud</v>
          </cell>
          <cell r="C1019" t="str">
            <v>Durango</v>
          </cell>
          <cell r="I1019" t="str">
            <v>Fondo de Aportaciones para los Servicios de Salud</v>
          </cell>
          <cell r="J1019" t="str">
            <v/>
          </cell>
          <cell r="K1019" t="str">
            <v/>
          </cell>
          <cell r="L1019" t="str">
            <v/>
          </cell>
          <cell r="M1019" t="str">
            <v/>
          </cell>
          <cell r="N1019" t="str">
            <v/>
          </cell>
          <cell r="O1019" t="str">
            <v/>
          </cell>
          <cell r="P1019">
            <v>655291111</v>
          </cell>
          <cell r="AO1019" t="str">
            <v/>
          </cell>
        </row>
        <row r="1020">
          <cell r="A1020" t="str">
            <v>Durango_</v>
          </cell>
          <cell r="B1020" t="str">
            <v>Durango_Fondo de Aportaciones para la Infraestructura Social</v>
          </cell>
          <cell r="C1020" t="str">
            <v>Durango</v>
          </cell>
          <cell r="I1020" t="str">
            <v>Fondo de Aportaciones para la Infraestructura Social</v>
          </cell>
          <cell r="J1020" t="str">
            <v/>
          </cell>
          <cell r="K1020" t="str">
            <v/>
          </cell>
          <cell r="L1020" t="str">
            <v/>
          </cell>
          <cell r="M1020" t="str">
            <v/>
          </cell>
          <cell r="N1020" t="str">
            <v/>
          </cell>
          <cell r="O1020" t="str">
            <v/>
          </cell>
          <cell r="P1020">
            <v>348757968</v>
          </cell>
          <cell r="AO1020" t="str">
            <v/>
          </cell>
        </row>
        <row r="1021">
          <cell r="A1021" t="str">
            <v>Durango_</v>
          </cell>
          <cell r="B1021" t="str">
            <v>Durango_Fondo de Aportaciones para el Fortalecimiento de los Municipios y de las Demarcaciones Territoriales del Distrito Federal</v>
          </cell>
          <cell r="C1021" t="str">
            <v>Durango</v>
          </cell>
          <cell r="I1021" t="str">
            <v>Fondo de Aportaciones para el Fortalecimiento de los Municipios y de las Demarcaciones Territoriales del Distrito Federal</v>
          </cell>
          <cell r="J1021" t="str">
            <v/>
          </cell>
          <cell r="K1021" t="str">
            <v/>
          </cell>
          <cell r="L1021" t="str">
            <v/>
          </cell>
          <cell r="M1021" t="str">
            <v/>
          </cell>
          <cell r="N1021" t="str">
            <v/>
          </cell>
          <cell r="O1021" t="str">
            <v/>
          </cell>
          <cell r="P1021">
            <v>342988154</v>
          </cell>
          <cell r="AO1021" t="str">
            <v/>
          </cell>
        </row>
        <row r="1022">
          <cell r="A1022" t="str">
            <v>Durango_</v>
          </cell>
          <cell r="B1022" t="str">
            <v>Durango_Fondo de Aportaciones Múltiples</v>
          </cell>
          <cell r="C1022" t="str">
            <v>Durango</v>
          </cell>
          <cell r="I1022" t="str">
            <v>Fondo de Aportaciones Múltiples</v>
          </cell>
          <cell r="J1022" t="str">
            <v/>
          </cell>
          <cell r="K1022" t="str">
            <v/>
          </cell>
          <cell r="L1022" t="str">
            <v/>
          </cell>
          <cell r="M1022" t="str">
            <v/>
          </cell>
          <cell r="N1022" t="str">
            <v/>
          </cell>
          <cell r="O1022" t="str">
            <v/>
          </cell>
          <cell r="P1022">
            <v>108550716</v>
          </cell>
          <cell r="AO1022" t="str">
            <v/>
          </cell>
        </row>
        <row r="1023">
          <cell r="A1023" t="str">
            <v>Durango_</v>
          </cell>
          <cell r="B1023" t="str">
            <v>Durango_Fondo de Aportaciones para la Educación Tecnológica y de Adultos</v>
          </cell>
          <cell r="C1023" t="str">
            <v>Durango</v>
          </cell>
          <cell r="I1023" t="str">
            <v>Fondo de Aportaciones para la Educación Tecnológica y de Adultos</v>
          </cell>
          <cell r="J1023" t="str">
            <v/>
          </cell>
          <cell r="K1023" t="str">
            <v/>
          </cell>
          <cell r="L1023" t="str">
            <v/>
          </cell>
          <cell r="M1023" t="str">
            <v/>
          </cell>
          <cell r="N1023" t="str">
            <v/>
          </cell>
          <cell r="O1023" t="str">
            <v/>
          </cell>
          <cell r="P1023">
            <v>35040310</v>
          </cell>
          <cell r="AO1023" t="str">
            <v/>
          </cell>
        </row>
        <row r="1024">
          <cell r="A1024" t="str">
            <v>Durango_</v>
          </cell>
          <cell r="B1024" t="str">
            <v>Durango_Fondo de Aportaciones para la Seguridad Pública de los Estados y de la Ciudad de México</v>
          </cell>
          <cell r="C1024" t="str">
            <v>Durango</v>
          </cell>
          <cell r="I1024" t="str">
            <v>Fondo de Aportaciones para la Seguridad Pública de los Estados y de la Ciudad de México</v>
          </cell>
          <cell r="J1024" t="str">
            <v/>
          </cell>
          <cell r="K1024" t="str">
            <v/>
          </cell>
          <cell r="L1024" t="str">
            <v/>
          </cell>
          <cell r="M1024" t="str">
            <v/>
          </cell>
          <cell r="N1024" t="str">
            <v/>
          </cell>
          <cell r="O1024" t="str">
            <v/>
          </cell>
          <cell r="P1024">
            <v>65377950</v>
          </cell>
          <cell r="AO1024" t="str">
            <v/>
          </cell>
        </row>
        <row r="1025">
          <cell r="A1025" t="str">
            <v>Durango_</v>
          </cell>
          <cell r="B1025" t="str">
            <v>Durango_Fondo de Aportaciones para el Fortalecimiento de las Entidades Federativas</v>
          </cell>
          <cell r="C1025" t="str">
            <v>Durango</v>
          </cell>
          <cell r="I1025" t="str">
            <v>Fondo de Aportaciones para el Fortalecimiento de las Entidades Federativas</v>
          </cell>
          <cell r="J1025" t="str">
            <v/>
          </cell>
          <cell r="K1025" t="str">
            <v/>
          </cell>
          <cell r="L1025" t="str">
            <v/>
          </cell>
          <cell r="M1025" t="str">
            <v/>
          </cell>
          <cell r="N1025" t="str">
            <v/>
          </cell>
          <cell r="O1025" t="str">
            <v/>
          </cell>
          <cell r="P1025">
            <v>203134497</v>
          </cell>
          <cell r="AO1025" t="str">
            <v/>
          </cell>
        </row>
        <row r="1026">
          <cell r="A1026" t="str">
            <v>Durango_</v>
          </cell>
          <cell r="B1026" t="str">
            <v>Durango_Convenios de Protección Social en Salud</v>
          </cell>
          <cell r="C1026" t="str">
            <v>Durango</v>
          </cell>
          <cell r="G1026" t="str">
            <v>Convenios de Transferencias Federales Etiquetadas</v>
          </cell>
          <cell r="I1026" t="str">
            <v>Convenios de Protección Social en Salud</v>
          </cell>
          <cell r="J1026" t="str">
            <v/>
          </cell>
          <cell r="K1026" t="str">
            <v/>
          </cell>
          <cell r="L1026" t="str">
            <v/>
          </cell>
          <cell r="M1026" t="str">
            <v/>
          </cell>
          <cell r="N1026" t="str">
            <v/>
          </cell>
          <cell r="O1026" t="str">
            <v/>
          </cell>
          <cell r="P1026">
            <v>0</v>
          </cell>
          <cell r="AO1026" t="str">
            <v/>
          </cell>
        </row>
        <row r="1027">
          <cell r="A1027" t="str">
            <v>Durango_</v>
          </cell>
          <cell r="B1027" t="str">
            <v>Durango_Convenios de Descentralización</v>
          </cell>
          <cell r="C1027" t="str">
            <v>Durango</v>
          </cell>
          <cell r="I1027" t="str">
            <v>Convenios de Descentralización</v>
          </cell>
          <cell r="J1027" t="str">
            <v/>
          </cell>
          <cell r="K1027" t="str">
            <v/>
          </cell>
          <cell r="L1027" t="str">
            <v/>
          </cell>
          <cell r="M1027" t="str">
            <v/>
          </cell>
          <cell r="N1027" t="str">
            <v/>
          </cell>
          <cell r="O1027" t="str">
            <v/>
          </cell>
          <cell r="P1027">
            <v>869357242.99000001</v>
          </cell>
          <cell r="AO1027" t="str">
            <v/>
          </cell>
        </row>
        <row r="1028">
          <cell r="A1028" t="str">
            <v>Durango_</v>
          </cell>
          <cell r="B1028" t="str">
            <v>Durango_Convenios de Reasignación</v>
          </cell>
          <cell r="C1028" t="str">
            <v>Durango</v>
          </cell>
          <cell r="I1028" t="str">
            <v>Convenios de Reasignación</v>
          </cell>
          <cell r="J1028" t="str">
            <v/>
          </cell>
          <cell r="K1028" t="str">
            <v/>
          </cell>
          <cell r="L1028" t="str">
            <v/>
          </cell>
          <cell r="M1028" t="str">
            <v/>
          </cell>
          <cell r="N1028" t="str">
            <v/>
          </cell>
          <cell r="O1028" t="str">
            <v/>
          </cell>
          <cell r="P1028">
            <v>0</v>
          </cell>
          <cell r="AO1028" t="str">
            <v/>
          </cell>
        </row>
        <row r="1029">
          <cell r="A1029" t="str">
            <v>Durango_</v>
          </cell>
          <cell r="B1029" t="str">
            <v>Durango_Otros Convenios y Subsidios</v>
          </cell>
          <cell r="C1029" t="str">
            <v>Durango</v>
          </cell>
          <cell r="I1029" t="str">
            <v>Otros Convenios y Subsidios</v>
          </cell>
          <cell r="J1029" t="str">
            <v/>
          </cell>
          <cell r="K1029" t="str">
            <v/>
          </cell>
          <cell r="L1029" t="str">
            <v/>
          </cell>
          <cell r="M1029" t="str">
            <v/>
          </cell>
          <cell r="N1029" t="str">
            <v/>
          </cell>
          <cell r="O1029" t="str">
            <v/>
          </cell>
          <cell r="P1029">
            <v>0</v>
          </cell>
          <cell r="AO1029" t="str">
            <v/>
          </cell>
        </row>
        <row r="1030">
          <cell r="A1030" t="str">
            <v>Durango_</v>
          </cell>
          <cell r="B1030" t="str">
            <v>Durango_Fondo para Entidades Federativas y Municipios Productores de Hidrocarburos</v>
          </cell>
          <cell r="C1030" t="str">
            <v>Durango</v>
          </cell>
          <cell r="G1030" t="str">
            <v>Fondos Distintos de Aportaciones</v>
          </cell>
          <cell r="I1030" t="str">
            <v>Fondo para Entidades Federativas y Municipios Productores de Hidrocarburos</v>
          </cell>
          <cell r="J1030" t="str">
            <v/>
          </cell>
          <cell r="K1030" t="str">
            <v/>
          </cell>
          <cell r="L1030" t="str">
            <v/>
          </cell>
          <cell r="M1030" t="str">
            <v/>
          </cell>
          <cell r="N1030" t="str">
            <v/>
          </cell>
          <cell r="O1030" t="str">
            <v/>
          </cell>
          <cell r="P1030">
            <v>0</v>
          </cell>
          <cell r="AO1030" t="str">
            <v/>
          </cell>
        </row>
        <row r="1031">
          <cell r="A1031" t="str">
            <v>Durango_</v>
          </cell>
          <cell r="B1031" t="str">
            <v>Durango_Fondo Minero</v>
          </cell>
          <cell r="C1031" t="str">
            <v>Durango</v>
          </cell>
          <cell r="I1031" t="str">
            <v>Fondo Minero</v>
          </cell>
          <cell r="J1031" t="str">
            <v/>
          </cell>
          <cell r="K1031" t="str">
            <v/>
          </cell>
          <cell r="L1031" t="str">
            <v/>
          </cell>
          <cell r="M1031" t="str">
            <v/>
          </cell>
          <cell r="N1031" t="str">
            <v/>
          </cell>
          <cell r="O1031" t="str">
            <v/>
          </cell>
          <cell r="P1031">
            <v>0</v>
          </cell>
          <cell r="AO1031" t="str">
            <v/>
          </cell>
        </row>
        <row r="1032">
          <cell r="A1032" t="str">
            <v>Durango_</v>
          </cell>
          <cell r="B1032" t="str">
            <v>Durango_Otros Fondos Distintos de Aportaciones</v>
          </cell>
          <cell r="C1032" t="str">
            <v>Durango</v>
          </cell>
          <cell r="I1032" t="str">
            <v>Otros Fondos Distintos de Aportaciones</v>
          </cell>
          <cell r="J1032" t="str">
            <v/>
          </cell>
          <cell r="K1032" t="str">
            <v/>
          </cell>
          <cell r="L1032" t="str">
            <v/>
          </cell>
          <cell r="M1032" t="str">
            <v/>
          </cell>
          <cell r="N1032" t="str">
            <v/>
          </cell>
          <cell r="O1032" t="str">
            <v/>
          </cell>
          <cell r="P1032">
            <v>0</v>
          </cell>
          <cell r="AO1032" t="str">
            <v/>
          </cell>
        </row>
        <row r="1033">
          <cell r="A1033" t="str">
            <v>Durango_</v>
          </cell>
          <cell r="B1033" t="str">
            <v>Durango_Transferencias, Subsidios y Subvenciones, y Pensiones y Jubilaciones</v>
          </cell>
          <cell r="C1033" t="str">
            <v>Durango</v>
          </cell>
          <cell r="G1033" t="str">
            <v>Otras Transferencias Etiquetadas</v>
          </cell>
          <cell r="I1033" t="str">
            <v>Transferencias, Subsidios y Subvenciones, y Pensiones y Jubilaciones</v>
          </cell>
          <cell r="J1033" t="str">
            <v/>
          </cell>
          <cell r="K1033" t="str">
            <v/>
          </cell>
          <cell r="L1033" t="str">
            <v/>
          </cell>
          <cell r="M1033" t="str">
            <v/>
          </cell>
          <cell r="N1033" t="str">
            <v/>
          </cell>
          <cell r="O1033" t="str">
            <v/>
          </cell>
          <cell r="P1033">
            <v>0</v>
          </cell>
          <cell r="AO1033" t="str">
            <v/>
          </cell>
        </row>
        <row r="1034">
          <cell r="A1034" t="str">
            <v>Durango_</v>
          </cell>
          <cell r="B1034" t="str">
            <v>Durango_Otras Transferencias Federales Etiquetadas</v>
          </cell>
          <cell r="C1034" t="str">
            <v>Durango</v>
          </cell>
          <cell r="I1034" t="str">
            <v>Otras Transferencias Federales Etiquetadas</v>
          </cell>
          <cell r="J1034" t="str">
            <v/>
          </cell>
          <cell r="K1034" t="str">
            <v/>
          </cell>
          <cell r="L1034" t="str">
            <v/>
          </cell>
          <cell r="M1034" t="str">
            <v/>
          </cell>
          <cell r="N1034" t="str">
            <v/>
          </cell>
          <cell r="O1034" t="str">
            <v/>
          </cell>
          <cell r="P1034">
            <v>350369.77</v>
          </cell>
          <cell r="AO1034" t="str">
            <v/>
          </cell>
        </row>
        <row r="1035">
          <cell r="A1035" t="str">
            <v>Estado de México_</v>
          </cell>
          <cell r="B1035" t="str">
            <v>Estado de México_</v>
          </cell>
          <cell r="C1035" t="str">
            <v>Estado de México</v>
          </cell>
          <cell r="D1035" t="str">
            <v/>
          </cell>
        </row>
        <row r="1036">
          <cell r="A1036" t="str">
            <v>Estado de México_</v>
          </cell>
          <cell r="B1036" t="str">
            <v>Estado de México_</v>
          </cell>
          <cell r="C1036" t="str">
            <v>Estado de México</v>
          </cell>
          <cell r="D1036" t="str">
            <v>Información General</v>
          </cell>
        </row>
        <row r="1037">
          <cell r="A1037" t="str">
            <v>Estado de México_</v>
          </cell>
          <cell r="B1037" t="str">
            <v>Estado de México_</v>
          </cell>
          <cell r="C1037" t="str">
            <v>Estado de México</v>
          </cell>
          <cell r="D1037" t="str">
            <v>Entidad Federativa</v>
          </cell>
          <cell r="F1037" t="str">
            <v>México</v>
          </cell>
        </row>
        <row r="1038">
          <cell r="A1038" t="str">
            <v>Estado de México_</v>
          </cell>
          <cell r="B1038" t="str">
            <v>Estado de México_</v>
          </cell>
          <cell r="C1038" t="str">
            <v>Estado de México</v>
          </cell>
          <cell r="D1038" t="str">
            <v xml:space="preserve">Tipo de ente público obligado </v>
          </cell>
          <cell r="F1038" t="str">
            <v>Gobierno del Estado</v>
          </cell>
        </row>
        <row r="1039">
          <cell r="A1039" t="str">
            <v>Estado de México_</v>
          </cell>
          <cell r="B1039" t="str">
            <v>Estado de México_</v>
          </cell>
          <cell r="C1039" t="str">
            <v>Estado de México</v>
          </cell>
          <cell r="D1039" t="str">
            <v>Municipio</v>
          </cell>
          <cell r="F1039" t="str">
            <v/>
          </cell>
        </row>
        <row r="1040">
          <cell r="A1040" t="str">
            <v>Estado de México_</v>
          </cell>
          <cell r="B1040" t="str">
            <v>Estado de México_</v>
          </cell>
          <cell r="C1040" t="str">
            <v>Estado de México</v>
          </cell>
          <cell r="D1040" t="str">
            <v>Ente público obligado</v>
          </cell>
          <cell r="F1040" t="str">
            <v>Estado de México</v>
          </cell>
        </row>
        <row r="1041">
          <cell r="A1041" t="str">
            <v>Estado de México_</v>
          </cell>
          <cell r="B1041" t="str">
            <v>Estado de México_</v>
          </cell>
          <cell r="C1041" t="str">
            <v>Estado de México</v>
          </cell>
          <cell r="D1041" t="str">
            <v>Link de Cuenta Pública</v>
          </cell>
          <cell r="F1041" t="str">
            <v>http://transparenciafiscal.edomex.gob.mx/CP_2020</v>
          </cell>
        </row>
        <row r="1042">
          <cell r="A1042" t="str">
            <v>Estado de México_</v>
          </cell>
          <cell r="B1042" t="str">
            <v>Estado de México_</v>
          </cell>
          <cell r="C1042" t="str">
            <v>Estado de México</v>
          </cell>
          <cell r="D1042" t="str">
            <v>Link de Formatos CONAC</v>
          </cell>
          <cell r="F1042" t="str">
            <v>http://transparenciafiscal.edomex.gob.mx/LDF-FinPub-Deuda</v>
          </cell>
        </row>
        <row r="1043">
          <cell r="A1043" t="str">
            <v>Estado de México_</v>
          </cell>
          <cell r="B1043" t="str">
            <v>Estado de México_</v>
          </cell>
          <cell r="C1043" t="str">
            <v>Estado de México</v>
          </cell>
          <cell r="D1043" t="str">
            <v>Participaciones otorgadas a los municipios</v>
          </cell>
          <cell r="F1043" t="str">
            <v>http://transparenciafiscal.edomex.gob.mx/participaciones-municipios</v>
          </cell>
        </row>
        <row r="1044">
          <cell r="A1044" t="str">
            <v>Estado de México_</v>
          </cell>
          <cell r="B1044" t="str">
            <v>Estado de México_</v>
          </cell>
          <cell r="C1044" t="str">
            <v>Estado de México</v>
          </cell>
          <cell r="D1044" t="str">
            <v/>
          </cell>
        </row>
        <row r="1045">
          <cell r="A1045" t="str">
            <v>Estado de México_</v>
          </cell>
          <cell r="B1045" t="str">
            <v>Estado de México_</v>
          </cell>
          <cell r="C1045" t="str">
            <v>Estado de México</v>
          </cell>
        </row>
        <row r="1046">
          <cell r="A1046" t="str">
            <v>Estado de México_</v>
          </cell>
          <cell r="B1046" t="str">
            <v>Estado de México_</v>
          </cell>
          <cell r="C1046" t="str">
            <v>Estado de México</v>
          </cell>
          <cell r="G1046" t="str">
            <v/>
          </cell>
        </row>
        <row r="1047">
          <cell r="A1047" t="str">
            <v>Estado de México_Clave de Registro ante la SHCP</v>
          </cell>
          <cell r="B1047" t="str">
            <v>Estado de México_Acreedor o Prestador de Servicio / Subconcepto</v>
          </cell>
          <cell r="C1047" t="str">
            <v>Estado de México</v>
          </cell>
          <cell r="D1047" t="str">
            <v>Tema</v>
          </cell>
          <cell r="E1047" t="str">
            <v>Información</v>
          </cell>
          <cell r="G1047" t="str">
            <v>Concepto</v>
          </cell>
          <cell r="I1047" t="str">
            <v>Acreedor o Prestador de Servicio / Subconcepto</v>
          </cell>
          <cell r="J1047" t="str">
            <v>Clave de Registro ante la SHCP</v>
          </cell>
          <cell r="K1047" t="str">
            <v>Fuente de Pago</v>
          </cell>
          <cell r="L1047" t="str">
            <v>Fuente de Pago Alterna</v>
          </cell>
          <cell r="M1047" t="str">
            <v>Deudor u Obligado</v>
          </cell>
          <cell r="N1047" t="str">
            <v>Monto Contratado (pesos)</v>
          </cell>
          <cell r="O1047" t="str">
            <v>Unidad de Contrato</v>
          </cell>
          <cell r="P1047" t="str">
            <v>Saldo / Monto Devengado (pesos)</v>
          </cell>
          <cell r="Q1047" t="str">
            <v>Saldo / Monto Devengado (pesos)</v>
          </cell>
          <cell r="R1047" t="str">
            <v>Saldo / Monto Devengado (pesos)</v>
          </cell>
          <cell r="S1047" t="str">
            <v>Saldo / Monto Devengado (pesos)</v>
          </cell>
          <cell r="T1047" t="str">
            <v>Saldo / Monto Devengado (pesos)</v>
          </cell>
          <cell r="U1047" t="str">
            <v>Amortizaciones / Pago de Inversión (pesos)</v>
          </cell>
          <cell r="V1047" t="str">
            <v>Amortizaciones / Pago de Inversión (pesos)</v>
          </cell>
          <cell r="W1047" t="str">
            <v>Amortizaciones / Pago de Inversión (pesos)</v>
          </cell>
          <cell r="X1047" t="str">
            <v>Amortizaciones / Pago de Inversión (pesos)</v>
          </cell>
          <cell r="Y1047" t="str">
            <v>Amortizaciones / Pago de Inversión (pesos)</v>
          </cell>
          <cell r="Z1047" t="str">
            <v>Intereses (pesos)</v>
          </cell>
          <cell r="AA1047" t="str">
            <v>Intereses (pesos)</v>
          </cell>
          <cell r="AB1047" t="str">
            <v>Intereses (pesos)</v>
          </cell>
          <cell r="AC1047" t="str">
            <v>Intereses (pesos)</v>
          </cell>
          <cell r="AD1047" t="str">
            <v>Intereses (pesos)</v>
          </cell>
          <cell r="AE1047" t="str">
            <v>Comisiones (pesos)</v>
          </cell>
          <cell r="AF1047" t="str">
            <v>Comisiones (pesos)</v>
          </cell>
          <cell r="AG1047" t="str">
            <v>Comisiones (pesos)</v>
          </cell>
          <cell r="AH1047" t="str">
            <v>Comisiones (pesos)</v>
          </cell>
          <cell r="AI1047" t="str">
            <v>Comisiones (pesos)</v>
          </cell>
          <cell r="AJ1047" t="str">
            <v>Otros Gastos (pesos)</v>
          </cell>
          <cell r="AK1047" t="str">
            <v>Otros Gastos (pesos)</v>
          </cell>
          <cell r="AL1047" t="str">
            <v>Otros Gastos (pesos)</v>
          </cell>
          <cell r="AM1047" t="str">
            <v>Otros Gastos (pesos)</v>
          </cell>
          <cell r="AN1047" t="str">
            <v>Otros Gastos (pesos)</v>
          </cell>
          <cell r="AO1047" t="str">
            <v>Observaciones</v>
          </cell>
        </row>
        <row r="1048">
          <cell r="A1048" t="str">
            <v>Estado de México_</v>
          </cell>
          <cell r="B1048" t="str">
            <v>Estado de México_</v>
          </cell>
          <cell r="C1048" t="str">
            <v>Estado de México</v>
          </cell>
          <cell r="P1048" t="str">
            <v>2022
1T</v>
          </cell>
          <cell r="Q1048" t="str">
            <v>2022
2T</v>
          </cell>
          <cell r="R1048" t="str">
            <v>2022
3T</v>
          </cell>
          <cell r="S1048" t="str">
            <v>2022
4T</v>
          </cell>
          <cell r="T1048" t="str">
            <v>2022
Cuenta Pública</v>
          </cell>
          <cell r="U1048" t="str">
            <v>2022
1T</v>
          </cell>
          <cell r="V1048" t="str">
            <v>2022
2T</v>
          </cell>
          <cell r="W1048" t="str">
            <v>2022
3T</v>
          </cell>
          <cell r="X1048" t="str">
            <v>2022
4T</v>
          </cell>
          <cell r="Y1048" t="str">
            <v>2022
Cuenta Pública</v>
          </cell>
          <cell r="Z1048" t="str">
            <v>2022
1T</v>
          </cell>
          <cell r="AA1048" t="str">
            <v>2022
2T</v>
          </cell>
          <cell r="AB1048" t="str">
            <v>2022
3T</v>
          </cell>
          <cell r="AC1048" t="str">
            <v>2022
4T</v>
          </cell>
          <cell r="AD1048" t="str">
            <v>2022
Cuenta Pública</v>
          </cell>
          <cell r="AE1048" t="str">
            <v>2022
1T</v>
          </cell>
          <cell r="AF1048" t="str">
            <v>2022
2T</v>
          </cell>
          <cell r="AG1048" t="str">
            <v>2022
3T</v>
          </cell>
          <cell r="AH1048" t="str">
            <v>2022
4T</v>
          </cell>
          <cell r="AI1048" t="str">
            <v>2022
Cuenta Pública</v>
          </cell>
          <cell r="AJ1048" t="str">
            <v>2022
1T</v>
          </cell>
          <cell r="AK1048" t="str">
            <v>2022
2T</v>
          </cell>
          <cell r="AL1048" t="str">
            <v>2022
3T</v>
          </cell>
          <cell r="AM1048" t="str">
            <v>2022
4T</v>
          </cell>
          <cell r="AN1048" t="str">
            <v>2022
Cuenta Pública</v>
          </cell>
        </row>
        <row r="1049">
          <cell r="A1049" t="str">
            <v>Estado de México_310/2004</v>
          </cell>
          <cell r="B1049" t="str">
            <v>Estado de México_Banco Interacciones, S.A., Institucion de Banca Multiple, Grupo Financiero Interacciones</v>
          </cell>
          <cell r="C1049" t="str">
            <v>Estado de México</v>
          </cell>
          <cell r="D1049" t="str">
            <v>Deuda</v>
          </cell>
          <cell r="E1049" t="str">
            <v>Pública y Obligaciones a Largo Plazo, Servicio de la Deuda y Pago de Inversión a Largo Plazo</v>
          </cell>
          <cell r="G1049" t="str">
            <v>Crédito simple</v>
          </cell>
          <cell r="I1049" t="str">
            <v>Banco Interacciones, S.A., Institucion de Banca Multiple, Grupo Financiero Interacciones</v>
          </cell>
          <cell r="J1049" t="str">
            <v>310/2004</v>
          </cell>
          <cell r="K1049" t="str">
            <v>Fondo General de Participaciones</v>
          </cell>
          <cell r="L1049" t="str">
            <v/>
          </cell>
          <cell r="M1049" t="str">
            <v>Estado de México</v>
          </cell>
          <cell r="N1049" t="str">
            <v>$500,000,000.00</v>
          </cell>
          <cell r="O1049" t="str">
            <v>Pesos</v>
          </cell>
          <cell r="P1049">
            <v>114207533.65000001</v>
          </cell>
          <cell r="U1049">
            <v>14274435.17</v>
          </cell>
          <cell r="Z1049">
            <v>2243386.0499999998</v>
          </cell>
          <cell r="AO1049" t="str">
            <v/>
          </cell>
        </row>
        <row r="1050">
          <cell r="A1050" t="str">
            <v>Estado de México_320/2004</v>
          </cell>
          <cell r="B1050" t="str">
            <v>Estado de México_Banco Santander (Mexico), S.A., Institucion de Banca Multiple, Grupo Financiero Santander Mexico</v>
          </cell>
          <cell r="C1050" t="str">
            <v>Estado de México</v>
          </cell>
          <cell r="G1050" t="str">
            <v>Crédito simple</v>
          </cell>
          <cell r="I1050" t="str">
            <v>Banco Santander (Mexico), S.A., Institucion de Banca Multiple, Grupo Financiero Santander Mexico</v>
          </cell>
          <cell r="J1050" t="str">
            <v>320/2004</v>
          </cell>
          <cell r="K1050" t="str">
            <v>Fondo General de Participaciones</v>
          </cell>
          <cell r="L1050" t="str">
            <v/>
          </cell>
          <cell r="M1050" t="str">
            <v>Estado de México</v>
          </cell>
          <cell r="N1050" t="str">
            <v>$109,994,825.44</v>
          </cell>
          <cell r="O1050" t="str">
            <v>Pesos</v>
          </cell>
          <cell r="P1050">
            <v>25124475</v>
          </cell>
          <cell r="U1050">
            <v>3140228.01</v>
          </cell>
          <cell r="Z1050">
            <v>493521.71</v>
          </cell>
          <cell r="AO1050" t="str">
            <v/>
          </cell>
        </row>
        <row r="1051">
          <cell r="A1051" t="str">
            <v>Estado de México_319/2004</v>
          </cell>
          <cell r="B1051" t="str">
            <v>Estado de México_Banco Santander (Mexico), S.A., Institucion de Banca Multiple, Grupo Financiero Santander Mexico</v>
          </cell>
          <cell r="C1051" t="str">
            <v>Estado de México</v>
          </cell>
          <cell r="G1051" t="str">
            <v>Crédito simple</v>
          </cell>
          <cell r="I1051" t="str">
            <v>Banco Santander (Mexico), S.A., Institucion de Banca Multiple, Grupo Financiero Santander Mexico</v>
          </cell>
          <cell r="J1051" t="str">
            <v>319/2004</v>
          </cell>
          <cell r="K1051" t="str">
            <v>Fondo General de Participaciones</v>
          </cell>
          <cell r="L1051" t="str">
            <v/>
          </cell>
          <cell r="M1051" t="str">
            <v>Estado de México</v>
          </cell>
          <cell r="N1051" t="str">
            <v>$109,994,825.44</v>
          </cell>
          <cell r="O1051" t="str">
            <v>Pesos</v>
          </cell>
          <cell r="P1051">
            <v>25124475</v>
          </cell>
          <cell r="U1051">
            <v>3140228.01</v>
          </cell>
          <cell r="Z1051">
            <v>493521.71</v>
          </cell>
          <cell r="AO1051" t="str">
            <v/>
          </cell>
        </row>
        <row r="1052">
          <cell r="A1052" t="str">
            <v>Estado de México_318/2004</v>
          </cell>
          <cell r="B1052" t="str">
            <v>Estado de México_Banco Santander (Mexico), S.A., Institucion de Banca Multiple, Grupo Financiero Santander Mexico</v>
          </cell>
          <cell r="C1052" t="str">
            <v>Estado de México</v>
          </cell>
          <cell r="G1052" t="str">
            <v>Crédito simple</v>
          </cell>
          <cell r="I1052" t="str">
            <v>Banco Santander (Mexico), S.A., Institucion de Banca Multiple, Grupo Financiero Santander Mexico</v>
          </cell>
          <cell r="J1052" t="str">
            <v>318/2004</v>
          </cell>
          <cell r="K1052" t="str">
            <v>Fondo General de Participaciones</v>
          </cell>
          <cell r="L1052" t="str">
            <v/>
          </cell>
          <cell r="M1052" t="str">
            <v>Estado de México</v>
          </cell>
          <cell r="N1052" t="str">
            <v>$109,994,825.44</v>
          </cell>
          <cell r="O1052" t="str">
            <v>Pesos</v>
          </cell>
          <cell r="P1052">
            <v>25124475</v>
          </cell>
          <cell r="U1052">
            <v>3140228.01</v>
          </cell>
          <cell r="Z1052">
            <v>493521.71</v>
          </cell>
          <cell r="AO1052" t="str">
            <v/>
          </cell>
        </row>
        <row r="1053">
          <cell r="A1053" t="str">
            <v>Estado de México_317/2004</v>
          </cell>
          <cell r="B1053" t="str">
            <v>Estado de México_Banco Santander (Mexico), S.A., Institucion de Banca Multiple, Grupo Financiero Santander Mexico</v>
          </cell>
          <cell r="C1053" t="str">
            <v>Estado de México</v>
          </cell>
          <cell r="G1053" t="str">
            <v>Crédito simple</v>
          </cell>
          <cell r="I1053" t="str">
            <v>Banco Santander (Mexico), S.A., Institucion de Banca Multiple, Grupo Financiero Santander Mexico</v>
          </cell>
          <cell r="J1053" t="str">
            <v>317/2004</v>
          </cell>
          <cell r="K1053" t="str">
            <v>Fondo General de Participaciones</v>
          </cell>
          <cell r="L1053" t="str">
            <v/>
          </cell>
          <cell r="M1053" t="str">
            <v>Estado de México</v>
          </cell>
          <cell r="N1053" t="str">
            <v>$109,994,825.44</v>
          </cell>
          <cell r="O1053" t="str">
            <v>Pesos</v>
          </cell>
          <cell r="P1053">
            <v>25124475</v>
          </cell>
          <cell r="U1053">
            <v>3140228.01</v>
          </cell>
          <cell r="Z1053">
            <v>493521.71</v>
          </cell>
          <cell r="AO1053" t="str">
            <v/>
          </cell>
        </row>
        <row r="1054">
          <cell r="A1054" t="str">
            <v>Estado de México_316/2004</v>
          </cell>
          <cell r="B1054" t="str">
            <v>Estado de México_Banco Santander (Mexico), S.A., Institucion de Banca Multiple, Grupo Financiero Santander Mexico</v>
          </cell>
          <cell r="C1054" t="str">
            <v>Estado de México</v>
          </cell>
          <cell r="G1054" t="str">
            <v>Crédito simple</v>
          </cell>
          <cell r="I1054" t="str">
            <v>Banco Santander (Mexico), S.A., Institucion de Banca Multiple, Grupo Financiero Santander Mexico</v>
          </cell>
          <cell r="J1054" t="str">
            <v>316/2004</v>
          </cell>
          <cell r="K1054" t="str">
            <v>Fondo General de Participaciones</v>
          </cell>
          <cell r="L1054" t="str">
            <v/>
          </cell>
          <cell r="M1054" t="str">
            <v>Estado de México</v>
          </cell>
          <cell r="N1054" t="str">
            <v>$109,994,825.44</v>
          </cell>
          <cell r="O1054" t="str">
            <v>Pesos</v>
          </cell>
          <cell r="P1054">
            <v>25124475</v>
          </cell>
          <cell r="U1054">
            <v>3140228.01</v>
          </cell>
          <cell r="Z1054">
            <v>493521.71</v>
          </cell>
          <cell r="AO1054" t="str">
            <v/>
          </cell>
        </row>
        <row r="1055">
          <cell r="A1055" t="str">
            <v>Estado de México_314/2004</v>
          </cell>
          <cell r="B1055" t="str">
            <v>Estado de México_Banco Santander (Mexico), S.A., Institucion de Banca Multiple, Grupo Financiero Santander Mexico</v>
          </cell>
          <cell r="C1055" t="str">
            <v>Estado de México</v>
          </cell>
          <cell r="G1055" t="str">
            <v>Crédito simple</v>
          </cell>
          <cell r="I1055" t="str">
            <v>Banco Santander (Mexico), S.A., Institucion de Banca Multiple, Grupo Financiero Santander Mexico</v>
          </cell>
          <cell r="J1055" t="str">
            <v>314/2004</v>
          </cell>
          <cell r="K1055" t="str">
            <v>Fondo General de Participaciones</v>
          </cell>
          <cell r="L1055" t="str">
            <v/>
          </cell>
          <cell r="M1055" t="str">
            <v>Estado de México</v>
          </cell>
          <cell r="N1055" t="str">
            <v>$109,994,825.44</v>
          </cell>
          <cell r="O1055" t="str">
            <v>Pesos</v>
          </cell>
          <cell r="P1055">
            <v>25124475</v>
          </cell>
          <cell r="U1055">
            <v>3140228.01</v>
          </cell>
          <cell r="Z1055">
            <v>493521.71</v>
          </cell>
          <cell r="AO1055" t="str">
            <v/>
          </cell>
        </row>
        <row r="1056">
          <cell r="A1056" t="str">
            <v>Estado de México_313/2004</v>
          </cell>
          <cell r="B1056" t="str">
            <v>Estado de México_Banco Santander (Mexico), S.A., Institucion de Banca Multiple, Grupo Financiero Santander Mexico</v>
          </cell>
          <cell r="C1056" t="str">
            <v>Estado de México</v>
          </cell>
          <cell r="G1056" t="str">
            <v>Crédito simple</v>
          </cell>
          <cell r="I1056" t="str">
            <v>Banco Santander (Mexico), S.A., Institucion de Banca Multiple, Grupo Financiero Santander Mexico</v>
          </cell>
          <cell r="J1056" t="str">
            <v>313/2004</v>
          </cell>
          <cell r="K1056" t="str">
            <v>Fondo General de Participaciones</v>
          </cell>
          <cell r="L1056" t="str">
            <v/>
          </cell>
          <cell r="M1056" t="str">
            <v>Estado de México</v>
          </cell>
          <cell r="N1056" t="str">
            <v>$109,994,825.44</v>
          </cell>
          <cell r="O1056" t="str">
            <v>Pesos</v>
          </cell>
          <cell r="P1056">
            <v>25124475</v>
          </cell>
          <cell r="U1056">
            <v>3140228.01</v>
          </cell>
          <cell r="Z1056">
            <v>493521.71</v>
          </cell>
          <cell r="AO1056" t="str">
            <v/>
          </cell>
        </row>
        <row r="1057">
          <cell r="A1057" t="str">
            <v>Estado de México_312/2004</v>
          </cell>
          <cell r="B1057" t="str">
            <v>Estado de México_Banco Santander (Mexico), S.A., Institucion de Banca Multiple, Grupo Financiero Santander Mexico</v>
          </cell>
          <cell r="C1057" t="str">
            <v>Estado de México</v>
          </cell>
          <cell r="G1057" t="str">
            <v>Crédito simple</v>
          </cell>
          <cell r="I1057" t="str">
            <v>Banco Santander (Mexico), S.A., Institucion de Banca Multiple, Grupo Financiero Santander Mexico</v>
          </cell>
          <cell r="J1057" t="str">
            <v>312/2004</v>
          </cell>
          <cell r="K1057" t="str">
            <v>Fondo General de Participaciones</v>
          </cell>
          <cell r="L1057" t="str">
            <v/>
          </cell>
          <cell r="M1057" t="str">
            <v>Estado de México</v>
          </cell>
          <cell r="N1057" t="str">
            <v>$109,994,825.44</v>
          </cell>
          <cell r="O1057" t="str">
            <v>Pesos</v>
          </cell>
          <cell r="P1057">
            <v>25124475</v>
          </cell>
          <cell r="U1057">
            <v>3140228.01</v>
          </cell>
          <cell r="Z1057">
            <v>493521.71</v>
          </cell>
          <cell r="AO1057" t="str">
            <v/>
          </cell>
        </row>
        <row r="1058">
          <cell r="A1058" t="str">
            <v>Estado de México_311/2004</v>
          </cell>
          <cell r="B1058" t="str">
            <v>Estado de México_Banco Santander (Mexico), S.A., Institucion de Banca Multiple, Grupo Financiero Santander Mexico</v>
          </cell>
          <cell r="C1058" t="str">
            <v>Estado de México</v>
          </cell>
          <cell r="G1058" t="str">
            <v>Crédito simple</v>
          </cell>
          <cell r="I1058" t="str">
            <v>Banco Santander (Mexico), S.A., Institucion de Banca Multiple, Grupo Financiero Santander Mexico</v>
          </cell>
          <cell r="J1058" t="str">
            <v>311/2004</v>
          </cell>
          <cell r="K1058" t="str">
            <v>Fondo General de Participaciones</v>
          </cell>
          <cell r="L1058" t="str">
            <v/>
          </cell>
          <cell r="M1058" t="str">
            <v>Estado de México</v>
          </cell>
          <cell r="N1058" t="str">
            <v>$109,994,825.44</v>
          </cell>
          <cell r="O1058" t="str">
            <v>Pesos</v>
          </cell>
          <cell r="P1058">
            <v>25124475</v>
          </cell>
          <cell r="U1058">
            <v>3140228.01</v>
          </cell>
          <cell r="Z1058">
            <v>493521.71</v>
          </cell>
          <cell r="AO1058" t="str">
            <v/>
          </cell>
        </row>
        <row r="1059">
          <cell r="A1059" t="str">
            <v>Estado de México_307/2004</v>
          </cell>
          <cell r="B1059" t="str">
            <v>Estado de México_Banco Nacional de Obras y Servicios Públicos, Sociedad Nacional de Crédito</v>
          </cell>
          <cell r="C1059" t="str">
            <v>Estado de México</v>
          </cell>
          <cell r="G1059" t="str">
            <v>Crédito en cuenta corriente irrevocable y contingente</v>
          </cell>
          <cell r="I1059" t="str">
            <v>Banco Nacional de Obras y Servicios Públicos, Sociedad Nacional de Crédito</v>
          </cell>
          <cell r="J1059" t="str">
            <v>307/2004</v>
          </cell>
          <cell r="K1059" t="str">
            <v>Fondo General de Participaciones</v>
          </cell>
          <cell r="L1059" t="str">
            <v/>
          </cell>
          <cell r="M1059" t="str">
            <v>Estado de México</v>
          </cell>
          <cell r="N1059" t="str">
            <v>$60,300,000.00</v>
          </cell>
          <cell r="O1059" t="str">
            <v>Pesos</v>
          </cell>
          <cell r="P1059">
            <v>0</v>
          </cell>
          <cell r="U1059">
            <v>0</v>
          </cell>
          <cell r="AO1059" t="str">
            <v>COMISIONES 1T 97,671.25</v>
          </cell>
        </row>
        <row r="1060">
          <cell r="A1060" t="str">
            <v>Estado de México_306/2004</v>
          </cell>
          <cell r="B1060" t="str">
            <v>Estado de México_Banco Nacional de Obras y Servicios Públicos, Sociedad Nacional de Crédito</v>
          </cell>
          <cell r="C1060" t="str">
            <v>Estado de México</v>
          </cell>
          <cell r="G1060" t="str">
            <v>Crédito en cuenta corriente irrevocable y contingente</v>
          </cell>
          <cell r="I1060" t="str">
            <v>Banco Nacional de Obras y Servicios Públicos, Sociedad Nacional de Crédito</v>
          </cell>
          <cell r="J1060" t="str">
            <v>306/2004</v>
          </cell>
          <cell r="K1060" t="str">
            <v>Fondo General de Participaciones</v>
          </cell>
          <cell r="L1060" t="str">
            <v/>
          </cell>
          <cell r="M1060" t="str">
            <v>Estado de México</v>
          </cell>
          <cell r="N1060" t="str">
            <v>$53,042,898.00</v>
          </cell>
          <cell r="O1060" t="str">
            <v>Pesos</v>
          </cell>
          <cell r="P1060">
            <v>0</v>
          </cell>
          <cell r="U1060">
            <v>0</v>
          </cell>
          <cell r="AO1060" t="str">
            <v>COMISIONES 1T 76,406.03</v>
          </cell>
        </row>
        <row r="1061">
          <cell r="A1061" t="str">
            <v>Estado de México_315/2004</v>
          </cell>
          <cell r="B1061" t="str">
            <v>Estado de México_Banco Santander (Mexico), S.A., Institucion de Banca Multiple, Grupo Financiero Santander Mexico</v>
          </cell>
          <cell r="C1061" t="str">
            <v>Estado de México</v>
          </cell>
          <cell r="G1061" t="str">
            <v>Crédito simple</v>
          </cell>
          <cell r="I1061" t="str">
            <v>Banco Santander (Mexico), S.A., Institucion de Banca Multiple, Grupo Financiero Santander Mexico</v>
          </cell>
          <cell r="J1061" t="str">
            <v>315/2004</v>
          </cell>
          <cell r="K1061" t="str">
            <v>Fondo General de Participaciones</v>
          </cell>
          <cell r="L1061" t="str">
            <v/>
          </cell>
          <cell r="M1061" t="str">
            <v>Estado de México</v>
          </cell>
          <cell r="N1061" t="str">
            <v>$109,994,825.44</v>
          </cell>
          <cell r="O1061" t="str">
            <v>Pesos</v>
          </cell>
          <cell r="P1061">
            <v>25124475</v>
          </cell>
          <cell r="U1061">
            <v>3140228.01</v>
          </cell>
          <cell r="Z1061">
            <v>493521.71</v>
          </cell>
          <cell r="AO1061" t="str">
            <v/>
          </cell>
        </row>
        <row r="1062">
          <cell r="A1062" t="str">
            <v>Estado de México_090-049/2008</v>
          </cell>
          <cell r="B1062" t="str">
            <v>Estado de México_Banco Nacional de Obras y Servicios Públicos, Sociedad Nacional de Crédito</v>
          </cell>
          <cell r="C1062" t="str">
            <v>Estado de México</v>
          </cell>
          <cell r="G1062" t="str">
            <v>Instrumento derivado (contrato marco  y anexos)</v>
          </cell>
          <cell r="I1062" t="str">
            <v>Banco Nacional de Obras y Servicios Públicos, Sociedad Nacional de Crédito</v>
          </cell>
          <cell r="J1062" t="str">
            <v>090-049/2008</v>
          </cell>
          <cell r="K1062" t="str">
            <v>Fondo General de Participaciones</v>
          </cell>
          <cell r="L1062" t="str">
            <v/>
          </cell>
          <cell r="M1062" t="str">
            <v>Estado de México</v>
          </cell>
          <cell r="N1062" t="str">
            <v/>
          </cell>
          <cell r="O1062" t="str">
            <v/>
          </cell>
          <cell r="P1062">
            <v>0</v>
          </cell>
          <cell r="U1062">
            <v>0</v>
          </cell>
          <cell r="Z1062">
            <v>20639907.079999998</v>
          </cell>
          <cell r="AO1062" t="str">
            <v/>
          </cell>
        </row>
        <row r="1063">
          <cell r="A1063" t="str">
            <v>Estado de México_089-049/2008</v>
          </cell>
          <cell r="B1063" t="str">
            <v>Estado de México_Banco Nacional de Obras y Servicios Públicos, Sociedad Nacional de Crédito</v>
          </cell>
          <cell r="C1063" t="str">
            <v>Estado de México</v>
          </cell>
          <cell r="G1063" t="str">
            <v>Instrumento derivado (contrato marco  y anexos)</v>
          </cell>
          <cell r="I1063" t="str">
            <v>Banco Nacional de Obras y Servicios Públicos, Sociedad Nacional de Crédito</v>
          </cell>
          <cell r="J1063" t="str">
            <v>089-049/2008</v>
          </cell>
          <cell r="K1063" t="str">
            <v>Fondo General de Participaciones</v>
          </cell>
          <cell r="L1063" t="str">
            <v/>
          </cell>
          <cell r="M1063" t="str">
            <v>Estado de México</v>
          </cell>
          <cell r="N1063" t="str">
            <v/>
          </cell>
          <cell r="O1063" t="str">
            <v/>
          </cell>
          <cell r="P1063">
            <v>0</v>
          </cell>
          <cell r="U1063">
            <v>0</v>
          </cell>
          <cell r="Z1063">
            <v>33913317</v>
          </cell>
          <cell r="AO1063" t="str">
            <v/>
          </cell>
        </row>
        <row r="1064">
          <cell r="A1064" t="str">
            <v>Estado de México_088-049/2008</v>
          </cell>
          <cell r="B1064" t="str">
            <v>Estado de México_Banco Nacional de Obras y Servicios Públicos, Sociedad Nacional de Crédito</v>
          </cell>
          <cell r="C1064" t="str">
            <v>Estado de México</v>
          </cell>
          <cell r="G1064" t="str">
            <v>Instrumento derivado (contrato marco  y anexos)</v>
          </cell>
          <cell r="I1064" t="str">
            <v>Banco Nacional de Obras y Servicios Públicos, Sociedad Nacional de Crédito</v>
          </cell>
          <cell r="J1064" t="str">
            <v>088-049/2008</v>
          </cell>
          <cell r="K1064" t="str">
            <v>Fondo General de Participaciones</v>
          </cell>
          <cell r="L1064" t="str">
            <v/>
          </cell>
          <cell r="M1064" t="str">
            <v>Estado de México</v>
          </cell>
          <cell r="N1064" t="str">
            <v/>
          </cell>
          <cell r="O1064" t="str">
            <v/>
          </cell>
          <cell r="P1064">
            <v>0</v>
          </cell>
          <cell r="U1064">
            <v>0</v>
          </cell>
          <cell r="Z1064">
            <v>13565326.789999999</v>
          </cell>
          <cell r="AO1064" t="str">
            <v/>
          </cell>
        </row>
        <row r="1065">
          <cell r="A1065" t="str">
            <v>Estado de México_087-049/2008</v>
          </cell>
          <cell r="B1065" t="str">
            <v>Estado de México_Banco Nacional de Obras y Servicios Públicos, Sociedad Nacional de Crédito</v>
          </cell>
          <cell r="C1065" t="str">
            <v>Estado de México</v>
          </cell>
          <cell r="G1065" t="str">
            <v>Instrumento derivado (contrato marco  y anexos)</v>
          </cell>
          <cell r="I1065" t="str">
            <v>Banco Nacional de Obras y Servicios Públicos, Sociedad Nacional de Crédito</v>
          </cell>
          <cell r="J1065" t="str">
            <v>087-049/2008</v>
          </cell>
          <cell r="K1065" t="str">
            <v>Fondo General de Participaciones</v>
          </cell>
          <cell r="L1065" t="str">
            <v/>
          </cell>
          <cell r="M1065" t="str">
            <v>Estado de México</v>
          </cell>
          <cell r="N1065" t="str">
            <v/>
          </cell>
          <cell r="O1065" t="str">
            <v/>
          </cell>
          <cell r="P1065">
            <v>0</v>
          </cell>
          <cell r="U1065">
            <v>0</v>
          </cell>
          <cell r="Z1065">
            <v>3489942.11</v>
          </cell>
          <cell r="AO1065" t="str">
            <v/>
          </cell>
        </row>
        <row r="1066">
          <cell r="A1066" t="str">
            <v>Estado de México_086-049/2008</v>
          </cell>
          <cell r="B1066" t="str">
            <v>Estado de México_Banco Nacional de Obras y Servicios Públicos, Sociedad Nacional de Crédito</v>
          </cell>
          <cell r="C1066" t="str">
            <v>Estado de México</v>
          </cell>
          <cell r="G1066" t="str">
            <v>Instrumento derivado (contrato marco  y anexos)</v>
          </cell>
          <cell r="I1066" t="str">
            <v>Banco Nacional de Obras y Servicios Públicos, Sociedad Nacional de Crédito</v>
          </cell>
          <cell r="J1066" t="str">
            <v>086-049/2008</v>
          </cell>
          <cell r="K1066" t="str">
            <v>Fondo General de Participaciones</v>
          </cell>
          <cell r="L1066" t="str">
            <v/>
          </cell>
          <cell r="M1066" t="str">
            <v>Estado de México</v>
          </cell>
          <cell r="N1066" t="str">
            <v/>
          </cell>
          <cell r="O1066" t="str">
            <v/>
          </cell>
          <cell r="P1066">
            <v>0</v>
          </cell>
          <cell r="U1066">
            <v>0</v>
          </cell>
          <cell r="Z1066">
            <v>2132491.87</v>
          </cell>
          <cell r="AO1066" t="str">
            <v/>
          </cell>
        </row>
        <row r="1067">
          <cell r="A1067" t="str">
            <v>Estado de México_085-049/2008</v>
          </cell>
          <cell r="B1067" t="str">
            <v>Estado de México_Banco Nacional de Obras y Servicios Públicos, Sociedad Nacional de Crédito</v>
          </cell>
          <cell r="C1067" t="str">
            <v>Estado de México</v>
          </cell>
          <cell r="G1067" t="str">
            <v>Instrumento derivado (contrato marco  y anexos)</v>
          </cell>
          <cell r="I1067" t="str">
            <v>Banco Nacional de Obras y Servicios Públicos, Sociedad Nacional de Crédito</v>
          </cell>
          <cell r="J1067" t="str">
            <v>085-049/2008</v>
          </cell>
          <cell r="K1067" t="str">
            <v>Fondo General de Participaciones</v>
          </cell>
          <cell r="L1067" t="str">
            <v/>
          </cell>
          <cell r="M1067" t="str">
            <v>Estado de México</v>
          </cell>
          <cell r="N1067" t="str">
            <v/>
          </cell>
          <cell r="O1067" t="str">
            <v/>
          </cell>
          <cell r="P1067">
            <v>0</v>
          </cell>
          <cell r="U1067">
            <v>0</v>
          </cell>
          <cell r="Z1067">
            <v>6397475.5800000001</v>
          </cell>
          <cell r="AO1067" t="str">
            <v/>
          </cell>
        </row>
        <row r="1068">
          <cell r="A1068" t="str">
            <v>Estado de México_168/2010</v>
          </cell>
          <cell r="B1068" t="str">
            <v>Estado de México_Bansi, S.A., Institución de Banca Múltiple</v>
          </cell>
          <cell r="C1068" t="str">
            <v>Estado de México</v>
          </cell>
          <cell r="G1068" t="str">
            <v>Crédito en cuenta corriente irrevocable y contingente</v>
          </cell>
          <cell r="I1068" t="str">
            <v>Bansi, S.A., Institución de Banca Múltiple</v>
          </cell>
          <cell r="J1068" t="str">
            <v>168/2010</v>
          </cell>
          <cell r="K1068" t="str">
            <v>Fondo General de Participaciones</v>
          </cell>
          <cell r="L1068" t="str">
            <v/>
          </cell>
          <cell r="M1068" t="str">
            <v>Estado de México</v>
          </cell>
          <cell r="N1068" t="str">
            <v>$28,000,000.00</v>
          </cell>
          <cell r="O1068" t="str">
            <v>Pesos</v>
          </cell>
          <cell r="P1068">
            <v>0</v>
          </cell>
          <cell r="U1068">
            <v>0</v>
          </cell>
          <cell r="AO1068" t="str">
            <v/>
          </cell>
        </row>
        <row r="1069">
          <cell r="A1069" t="str">
            <v>Estado de México_059/2011</v>
          </cell>
          <cell r="B1069" t="str">
            <v>Estado de México_Banco Nacional de Obras y Servicios Públicos, Sociedad Nacional de Crédito</v>
          </cell>
          <cell r="C1069" t="str">
            <v>Estado de México</v>
          </cell>
          <cell r="G1069" t="str">
            <v>Crédito en cuenta corriente irrevocable y contingente</v>
          </cell>
          <cell r="I1069" t="str">
            <v>Banco Nacional de Obras y Servicios Públicos, Sociedad Nacional de Crédito</v>
          </cell>
          <cell r="J1069" t="str">
            <v>059/2011</v>
          </cell>
          <cell r="K1069" t="str">
            <v>Fondo General de Participaciones</v>
          </cell>
          <cell r="L1069" t="str">
            <v/>
          </cell>
          <cell r="M1069" t="str">
            <v>Estado de México</v>
          </cell>
          <cell r="N1069" t="str">
            <v>$60,000,000.00</v>
          </cell>
          <cell r="O1069" t="str">
            <v>Pesos</v>
          </cell>
          <cell r="P1069">
            <v>0</v>
          </cell>
          <cell r="U1069">
            <v>0</v>
          </cell>
          <cell r="AO1069" t="str">
            <v>COMISION 1T 85,588.96</v>
          </cell>
        </row>
        <row r="1070">
          <cell r="A1070" t="str">
            <v>Estado de México_P15-0612081</v>
          </cell>
          <cell r="B1070" t="str">
            <v>Estado de México_Banco Nacional de Obras y Servicios Públicos, Sociedad Nacional de Crédito</v>
          </cell>
          <cell r="C1070" t="str">
            <v>Estado de México</v>
          </cell>
          <cell r="G1070" t="str">
            <v>Crédito simple</v>
          </cell>
          <cell r="I1070" t="str">
            <v>Banco Nacional de Obras y Servicios Públicos, Sociedad Nacional de Crédito</v>
          </cell>
          <cell r="J1070" t="str">
            <v>P15-0612081</v>
          </cell>
          <cell r="K1070" t="str">
            <v>Fondo de Aportaciones para el Fortalecimiento de las Entidades Federativas</v>
          </cell>
          <cell r="L1070" t="str">
            <v/>
          </cell>
          <cell r="M1070" t="str">
            <v>Estado de México</v>
          </cell>
          <cell r="N1070" t="str">
            <v>$3,017,550,407.62</v>
          </cell>
          <cell r="O1070" t="str">
            <v>Pesos</v>
          </cell>
          <cell r="P1070">
            <v>1547488631.9100001</v>
          </cell>
          <cell r="U1070">
            <v>0</v>
          </cell>
          <cell r="Z1070">
            <v>57465656.960000001</v>
          </cell>
          <cell r="AO1070" t="str">
            <v/>
          </cell>
        </row>
        <row r="1071">
          <cell r="A1071" t="str">
            <v>Estado de México_P15-0216013</v>
          </cell>
          <cell r="B1071" t="str">
            <v>Estado de México_Banco Nacional de Obras y Servicios Públicos, Sociedad Nacional de Crédito</v>
          </cell>
          <cell r="C1071" t="str">
            <v>Estado de México</v>
          </cell>
          <cell r="G1071" t="str">
            <v>Crédito en cuenta corriente irrevocable y contingente</v>
          </cell>
          <cell r="I1071" t="str">
            <v>Banco Nacional de Obras y Servicios Públicos, Sociedad Nacional de Crédito</v>
          </cell>
          <cell r="J1071" t="str">
            <v>P15-0216013</v>
          </cell>
          <cell r="K1071" t="str">
            <v>Fondo General de Participaciones</v>
          </cell>
          <cell r="L1071" t="str">
            <v/>
          </cell>
          <cell r="M1071" t="str">
            <v>Estado de México</v>
          </cell>
          <cell r="N1071" t="str">
            <v>$24,000,000.00</v>
          </cell>
          <cell r="O1071" t="str">
            <v>Pesos</v>
          </cell>
          <cell r="P1071">
            <v>0</v>
          </cell>
          <cell r="U1071">
            <v>0</v>
          </cell>
          <cell r="AO1071" t="str">
            <v>COMISION 1T 54,416.73</v>
          </cell>
        </row>
        <row r="1072">
          <cell r="A1072" t="str">
            <v>Estado de México_P15-0318010</v>
          </cell>
          <cell r="B1072" t="str">
            <v>Estado de México_BBVA Bancomer, S.A., Institución de Banca Múltiple, Grupo Financiero BBVA Bancomer</v>
          </cell>
          <cell r="C1072" t="str">
            <v>Estado de México</v>
          </cell>
          <cell r="G1072" t="str">
            <v>Crédito simple</v>
          </cell>
          <cell r="I1072" t="str">
            <v>BBVA Bancomer, S.A., Institución de Banca Múltiple, Grupo Financiero BBVA Bancomer</v>
          </cell>
          <cell r="J1072" t="str">
            <v>P15-0318010</v>
          </cell>
          <cell r="K1072" t="str">
            <v>Fondo General de Participaciones</v>
          </cell>
          <cell r="L1072" t="str">
            <v/>
          </cell>
          <cell r="M1072" t="str">
            <v>Estado de México</v>
          </cell>
          <cell r="N1072" t="str">
            <v>$1,500,000,000.00</v>
          </cell>
          <cell r="O1072" t="str">
            <v>Pesos</v>
          </cell>
          <cell r="P1072">
            <v>1316422125.5899999</v>
          </cell>
          <cell r="U1072">
            <v>4704317.87</v>
          </cell>
          <cell r="Z1072">
            <v>19537391.859999999</v>
          </cell>
          <cell r="AO1072" t="str">
            <v/>
          </cell>
        </row>
        <row r="1073">
          <cell r="A1073" t="str">
            <v>Estado de México_P15-0318011</v>
          </cell>
          <cell r="B1073" t="str">
            <v>Estado de México_Banco Nacional de Obras y Servicios Públicos, Sociedad Nacional de Crédito</v>
          </cell>
          <cell r="C1073" t="str">
            <v>Estado de México</v>
          </cell>
          <cell r="G1073" t="str">
            <v>Crédito simple</v>
          </cell>
          <cell r="I1073" t="str">
            <v>Banco Nacional de Obras y Servicios Públicos, Sociedad Nacional de Crédito</v>
          </cell>
          <cell r="J1073" t="str">
            <v>P15-0318011</v>
          </cell>
          <cell r="K1073" t="str">
            <v>Fondo de Aportaciones para el Fortalecimiento de las Entidades Federativas</v>
          </cell>
          <cell r="L1073" t="str">
            <v/>
          </cell>
          <cell r="M1073" t="str">
            <v>Estado de México</v>
          </cell>
          <cell r="N1073" t="str">
            <v>$1,300,000,000.00</v>
          </cell>
          <cell r="O1073" t="str">
            <v>Pesos</v>
          </cell>
          <cell r="P1073">
            <v>532010653.60000002</v>
          </cell>
          <cell r="U1073">
            <v>0</v>
          </cell>
          <cell r="Z1073">
            <v>7852340.1200000001</v>
          </cell>
          <cell r="AO1073" t="str">
            <v/>
          </cell>
        </row>
        <row r="1074">
          <cell r="A1074" t="str">
            <v>Estado de México_P15-1018091</v>
          </cell>
          <cell r="B1074" t="str">
            <v>Estado de México_Banco Mercantil del Norte, S.A., Institución de Banca Múltiple, Grupo Financiero Banorte</v>
          </cell>
          <cell r="C1074" t="str">
            <v>Estado de México</v>
          </cell>
          <cell r="G1074" t="str">
            <v>Crédito simple</v>
          </cell>
          <cell r="I1074" t="str">
            <v>Banco Mercantil del Norte, S.A., Institución de Banca Múltiple, Grupo Financiero Banorte</v>
          </cell>
          <cell r="J1074" t="str">
            <v>P15-1018091</v>
          </cell>
          <cell r="K1074" t="str">
            <v>Fondo General de Participaciones</v>
          </cell>
          <cell r="L1074" t="str">
            <v/>
          </cell>
          <cell r="M1074" t="str">
            <v>Estado de México</v>
          </cell>
          <cell r="N1074" t="str">
            <v>$13,400,000,000.00</v>
          </cell>
          <cell r="O1074" t="str">
            <v>Pesos</v>
          </cell>
          <cell r="P1074">
            <v>12972419400</v>
          </cell>
          <cell r="U1074">
            <v>40280400</v>
          </cell>
          <cell r="Z1074">
            <v>192466323.90000001</v>
          </cell>
          <cell r="AO1074" t="str">
            <v/>
          </cell>
        </row>
        <row r="1075">
          <cell r="A1075" t="str">
            <v>Estado de México_P15-1018088</v>
          </cell>
          <cell r="B1075" t="str">
            <v>Estado de México_Banco Santander (Mexico), S.A., Institucion de Banca Multiple, Grupo Financiero Santander Mexico</v>
          </cell>
          <cell r="C1075" t="str">
            <v>Estado de México</v>
          </cell>
          <cell r="G1075" t="str">
            <v>Crédito simple</v>
          </cell>
          <cell r="I1075" t="str">
            <v>Banco Santander (Mexico), S.A., Institucion de Banca Multiple, Grupo Financiero Santander Mexico</v>
          </cell>
          <cell r="J1075" t="str">
            <v>P15-1018088</v>
          </cell>
          <cell r="K1075" t="str">
            <v>Fondo General de Participaciones</v>
          </cell>
          <cell r="L1075" t="str">
            <v/>
          </cell>
          <cell r="M1075" t="str">
            <v>Estado de México</v>
          </cell>
          <cell r="N1075" t="str">
            <v>$3,000,000,000.00</v>
          </cell>
          <cell r="O1075" t="str">
            <v>Pesos</v>
          </cell>
          <cell r="P1075">
            <v>2904273000</v>
          </cell>
          <cell r="U1075">
            <v>9018000</v>
          </cell>
          <cell r="Z1075">
            <v>42871189.75</v>
          </cell>
          <cell r="AO1075" t="str">
            <v/>
          </cell>
        </row>
        <row r="1076">
          <cell r="A1076" t="str">
            <v>Estado de México_P15-1018089</v>
          </cell>
          <cell r="B1076" t="str">
            <v>Estado de México_BBVA Bancomer, S.A., Institución de Banca Múltiple, Grupo Financiero BBVA Bancomer</v>
          </cell>
          <cell r="C1076" t="str">
            <v>Estado de México</v>
          </cell>
          <cell r="G1076" t="str">
            <v>Crédito simple</v>
          </cell>
          <cell r="I1076" t="str">
            <v>BBVA Bancomer, S.A., Institución de Banca Múltiple, Grupo Financiero BBVA Bancomer</v>
          </cell>
          <cell r="J1076" t="str">
            <v>P15-1018089</v>
          </cell>
          <cell r="K1076" t="str">
            <v>Fondo General de Participaciones</v>
          </cell>
          <cell r="L1076" t="str">
            <v/>
          </cell>
          <cell r="M1076" t="str">
            <v>Estado de México</v>
          </cell>
          <cell r="N1076" t="str">
            <v>$800,000,000.00</v>
          </cell>
          <cell r="O1076" t="str">
            <v>Pesos</v>
          </cell>
          <cell r="P1076">
            <v>794020000</v>
          </cell>
          <cell r="U1076">
            <v>624000</v>
          </cell>
          <cell r="Z1076">
            <v>11901092.439999999</v>
          </cell>
          <cell r="AO1076" t="str">
            <v/>
          </cell>
        </row>
        <row r="1077">
          <cell r="A1077" t="str">
            <v>Estado de México_P15-1018090</v>
          </cell>
          <cell r="B1077" t="str">
            <v>Estado de México_BBVA Bancomer, S.A., Institución de Banca Múltiple, Grupo Financiero BBVA Bancomer</v>
          </cell>
          <cell r="C1077" t="str">
            <v>Estado de México</v>
          </cell>
          <cell r="G1077" t="str">
            <v>Crédito simple</v>
          </cell>
          <cell r="I1077" t="str">
            <v>BBVA Bancomer, S.A., Institución de Banca Múltiple, Grupo Financiero BBVA Bancomer</v>
          </cell>
          <cell r="J1077" t="str">
            <v>P15-1018090</v>
          </cell>
          <cell r="K1077" t="str">
            <v>Fondo General de Participaciones</v>
          </cell>
          <cell r="L1077" t="str">
            <v/>
          </cell>
          <cell r="M1077" t="str">
            <v>Estado de México</v>
          </cell>
          <cell r="N1077" t="str">
            <v>$8,500,000,000.00</v>
          </cell>
          <cell r="O1077" t="str">
            <v>Pesos</v>
          </cell>
          <cell r="P1077">
            <v>8436462500</v>
          </cell>
          <cell r="U1077">
            <v>6630000</v>
          </cell>
          <cell r="Z1077">
            <v>124338849.14</v>
          </cell>
          <cell r="AO1077" t="str">
            <v/>
          </cell>
        </row>
        <row r="1078">
          <cell r="A1078" t="str">
            <v>Estado de México_P15-1018092</v>
          </cell>
          <cell r="B1078" t="str">
            <v>Estado de México_Banco Nacional de Obras y Servicios Públicos, Sociedad Nacional de Crédito</v>
          </cell>
          <cell r="C1078" t="str">
            <v>Estado de México</v>
          </cell>
          <cell r="G1078" t="str">
            <v>Crédito simple</v>
          </cell>
          <cell r="I1078" t="str">
            <v>Banco Nacional de Obras y Servicios Públicos, Sociedad Nacional de Crédito</v>
          </cell>
          <cell r="J1078" t="str">
            <v>P15-1018092</v>
          </cell>
          <cell r="K1078" t="str">
            <v>Fondo General de Participaciones</v>
          </cell>
          <cell r="L1078" t="str">
            <v/>
          </cell>
          <cell r="M1078" t="str">
            <v>Estado de México</v>
          </cell>
          <cell r="N1078" t="str">
            <v>$5,000,000,000.00</v>
          </cell>
          <cell r="O1078" t="str">
            <v>Pesos</v>
          </cell>
          <cell r="P1078">
            <v>4961852732.0900002</v>
          </cell>
          <cell r="U1078">
            <v>3899393.1</v>
          </cell>
          <cell r="Z1078">
            <v>74618479.719999999</v>
          </cell>
          <cell r="AO1078" t="str">
            <v/>
          </cell>
        </row>
        <row r="1079">
          <cell r="A1079" t="str">
            <v>Estado de México_P15-1018093</v>
          </cell>
          <cell r="B1079" t="str">
            <v>Estado de México_Banco Nacional de Obras y Servicios Públicos, Sociedad Nacional de Crédito</v>
          </cell>
          <cell r="C1079" t="str">
            <v>Estado de México</v>
          </cell>
          <cell r="G1079" t="str">
            <v>Crédito simple</v>
          </cell>
          <cell r="I1079" t="str">
            <v>Banco Nacional de Obras y Servicios Públicos, Sociedad Nacional de Crédito</v>
          </cell>
          <cell r="J1079" t="str">
            <v>P15-1018093</v>
          </cell>
          <cell r="K1079" t="str">
            <v>Fondo General de Participaciones</v>
          </cell>
          <cell r="L1079" t="str">
            <v/>
          </cell>
          <cell r="M1079" t="str">
            <v>Estado de México</v>
          </cell>
          <cell r="N1079" t="str">
            <v>$5,000,000,000.00</v>
          </cell>
          <cell r="O1079" t="str">
            <v>Pesos</v>
          </cell>
          <cell r="P1079">
            <v>4962625000</v>
          </cell>
          <cell r="U1079">
            <v>3900000</v>
          </cell>
          <cell r="Z1079">
            <v>74037298.810000002</v>
          </cell>
          <cell r="AO1079" t="str">
            <v/>
          </cell>
        </row>
        <row r="1080">
          <cell r="A1080" t="str">
            <v>Estado de México_P15-1018088,P15-1018089,P15-1018090,P15-1018091,P15-1018092,P15-1018093_ID_02</v>
          </cell>
          <cell r="B1080" t="str">
            <v>Estado de México_Banco Nacional de México, S.A. Integrante del Grupo Financiero Banamex</v>
          </cell>
          <cell r="C1080" t="str">
            <v>Estado de México</v>
          </cell>
          <cell r="G1080" t="str">
            <v>Instrumento derivado (contrato marco  y anexos)</v>
          </cell>
          <cell r="I1080" t="str">
            <v>Banco Nacional de México, S.A. Integrante del Grupo Financiero Banamex</v>
          </cell>
          <cell r="J1080" t="str">
            <v>P15-1018088,P15-1018089,P15-1018090,P15-1018091,P15-1018092,P15-1018093_ID_02</v>
          </cell>
          <cell r="K1080" t="str">
            <v>Fondo General de Participaciones</v>
          </cell>
          <cell r="L1080" t="str">
            <v/>
          </cell>
          <cell r="M1080" t="str">
            <v>Estado de México</v>
          </cell>
          <cell r="N1080" t="str">
            <v/>
          </cell>
          <cell r="O1080" t="str">
            <v/>
          </cell>
          <cell r="P1080">
            <v>0</v>
          </cell>
          <cell r="U1080">
            <v>0</v>
          </cell>
          <cell r="Z1080">
            <v>22202611.109999999</v>
          </cell>
          <cell r="AO1080" t="str">
            <v/>
          </cell>
        </row>
        <row r="1081">
          <cell r="A1081" t="str">
            <v>Estado de México_P15-1018088,P15-1018089,P15-1018090,P15-1018091,P15-1018092,P15-1018093_ID</v>
          </cell>
          <cell r="B1081" t="str">
            <v>Estado de México_Banco Nacional de México, S.A. Integrante del Grupo Financiero Banamex</v>
          </cell>
          <cell r="C1081" t="str">
            <v>Estado de México</v>
          </cell>
          <cell r="G1081" t="str">
            <v>Instrumento derivado (contrato marco  y anexos)</v>
          </cell>
          <cell r="I1081" t="str">
            <v>Banco Nacional de México, S.A. Integrante del Grupo Financiero Banamex</v>
          </cell>
          <cell r="J1081" t="str">
            <v>P15-1018088,P15-1018089,P15-1018090,P15-1018091,P15-1018092,P15-1018093_ID</v>
          </cell>
          <cell r="K1081" t="str">
            <v>Fondo General de Participaciones</v>
          </cell>
          <cell r="L1081" t="str">
            <v/>
          </cell>
          <cell r="M1081" t="str">
            <v>Estado de México</v>
          </cell>
          <cell r="N1081" t="str">
            <v/>
          </cell>
          <cell r="O1081" t="str">
            <v/>
          </cell>
          <cell r="P1081">
            <v>0</v>
          </cell>
          <cell r="U1081">
            <v>0</v>
          </cell>
          <cell r="Z1081">
            <v>11321305.560000001</v>
          </cell>
          <cell r="AO1081" t="str">
            <v/>
          </cell>
        </row>
        <row r="1082">
          <cell r="A1082" t="str">
            <v>Estado de México_P15-1018088,P15-1018089,P15-1018090,P15-1018091,P15-1018092,P15-1018093_ID_03</v>
          </cell>
          <cell r="B1082" t="str">
            <v>Estado de México_Banco Mercantil del Norte, S.A., Institución de Banca Múltiple, Grupo Financiero Banorte</v>
          </cell>
          <cell r="C1082" t="str">
            <v>Estado de México</v>
          </cell>
          <cell r="G1082" t="str">
            <v>Instrumento derivado (contrato marco  y anexos)</v>
          </cell>
          <cell r="I1082" t="str">
            <v>Banco Mercantil del Norte, S.A., Institución de Banca Múltiple, Grupo Financiero Banorte</v>
          </cell>
          <cell r="J1082" t="str">
            <v>P15-1018088,P15-1018089,P15-1018090,P15-1018091,P15-1018092,P15-1018093_ID_03</v>
          </cell>
          <cell r="K1082" t="str">
            <v>Fondo General de Participaciones</v>
          </cell>
          <cell r="L1082" t="str">
            <v/>
          </cell>
          <cell r="M1082" t="str">
            <v>Estado de México</v>
          </cell>
          <cell r="N1082" t="str">
            <v/>
          </cell>
          <cell r="O1082" t="str">
            <v/>
          </cell>
          <cell r="P1082">
            <v>0</v>
          </cell>
          <cell r="U1082">
            <v>0</v>
          </cell>
          <cell r="Z1082">
            <v>6007805.5599999996</v>
          </cell>
          <cell r="AO1082" t="str">
            <v/>
          </cell>
        </row>
        <row r="1083">
          <cell r="A1083" t="str">
            <v>Estado de México_P15-1018088,P15-1018089,P15-1018090,P15-1018091,P15-1018092,P15-1018093_ID_04</v>
          </cell>
          <cell r="B1083" t="str">
            <v>Estado de México_Banco Mercantil del Norte, S.A., Institución de Banca Múltiple, Grupo Financiero Banorte</v>
          </cell>
          <cell r="C1083" t="str">
            <v>Estado de México</v>
          </cell>
          <cell r="G1083" t="str">
            <v>Instrumento derivado (contrato marco  y anexos)</v>
          </cell>
          <cell r="I1083" t="str">
            <v>Banco Mercantil del Norte, S.A., Institución de Banca Múltiple, Grupo Financiero Banorte</v>
          </cell>
          <cell r="J1083" t="str">
            <v>P15-1018088,P15-1018089,P15-1018090,P15-1018091,P15-1018092,P15-1018093_ID_04</v>
          </cell>
          <cell r="K1083" t="str">
            <v>Fondo General de Participaciones</v>
          </cell>
          <cell r="L1083" t="str">
            <v/>
          </cell>
          <cell r="M1083" t="str">
            <v>Estado de México</v>
          </cell>
          <cell r="N1083" t="str">
            <v/>
          </cell>
          <cell r="O1083" t="str">
            <v/>
          </cell>
          <cell r="P1083">
            <v>0</v>
          </cell>
          <cell r="U1083">
            <v>0</v>
          </cell>
          <cell r="Z1083">
            <v>6197805.5599999996</v>
          </cell>
          <cell r="AO1083" t="str">
            <v/>
          </cell>
        </row>
        <row r="1084">
          <cell r="A1084" t="str">
            <v>Estado de México_P15-1018088,P15-1018089,P15-1018090,P15-1018091,P15-1018092,P15-1018093_ID_05</v>
          </cell>
          <cell r="B1084" t="str">
            <v>Estado de México_HSBC México, S.A., Institución de Banca Múltiple, Grupo Financiero HSBC</v>
          </cell>
          <cell r="C1084" t="str">
            <v>Estado de México</v>
          </cell>
          <cell r="G1084" t="str">
            <v>Instrumento derivado (contrato marco  y anexos)</v>
          </cell>
          <cell r="I1084" t="str">
            <v>HSBC México, S.A., Institución de Banca Múltiple, Grupo Financiero HSBC</v>
          </cell>
          <cell r="J1084" t="str">
            <v>P15-1018088,P15-1018089,P15-1018090,P15-1018091,P15-1018092,P15-1018093_ID_05</v>
          </cell>
          <cell r="K1084" t="str">
            <v>Fondo General de Participaciones</v>
          </cell>
          <cell r="L1084" t="str">
            <v/>
          </cell>
          <cell r="M1084" t="str">
            <v>Estado de México</v>
          </cell>
          <cell r="N1084" t="str">
            <v/>
          </cell>
          <cell r="O1084" t="str">
            <v/>
          </cell>
          <cell r="P1084">
            <v>0</v>
          </cell>
          <cell r="U1084">
            <v>0</v>
          </cell>
          <cell r="Z1084">
            <v>3079152.78</v>
          </cell>
          <cell r="AO1084" t="str">
            <v/>
          </cell>
        </row>
        <row r="1085">
          <cell r="A1085" t="str">
            <v>Estado de México_P15-1018088,P15-1018089,P15-1018090,P15-1018091,P15-1018092,P15-1018093_ID_06</v>
          </cell>
          <cell r="B1085" t="str">
            <v>Estado de México_HSBC México, S.A., Institución de Banca Múltiple, Grupo Financiero HSBC</v>
          </cell>
          <cell r="C1085" t="str">
            <v>Estado de México</v>
          </cell>
          <cell r="G1085" t="str">
            <v>Instrumento derivado (contrato marco  y anexos)</v>
          </cell>
          <cell r="I1085" t="str">
            <v>HSBC México, S.A., Institución de Banca Múltiple, Grupo Financiero HSBC</v>
          </cell>
          <cell r="J1085" t="str">
            <v>P15-1018088,P15-1018089,P15-1018090,P15-1018091,P15-1018092,P15-1018093_ID_06</v>
          </cell>
          <cell r="K1085" t="str">
            <v>Fondo General de Participaciones</v>
          </cell>
          <cell r="L1085" t="str">
            <v/>
          </cell>
          <cell r="M1085" t="str">
            <v>Estado de México</v>
          </cell>
          <cell r="N1085" t="str">
            <v/>
          </cell>
          <cell r="O1085" t="str">
            <v/>
          </cell>
          <cell r="P1085">
            <v>0</v>
          </cell>
          <cell r="U1085">
            <v>0</v>
          </cell>
          <cell r="Z1085">
            <v>3129152.79</v>
          </cell>
          <cell r="AO1085" t="str">
            <v/>
          </cell>
        </row>
        <row r="1086">
          <cell r="A1086" t="str">
            <v>Estado de México_P15-1018088,P15-1018089,P15-1018090,P15-1018091,P15-1018092,P15-1018093_ID_07</v>
          </cell>
          <cell r="B1086" t="str">
            <v>Estado de México_Banco Mercantil del Norte, S.A., Institución de Banca Múltiple, Grupo Financiero Banorte</v>
          </cell>
          <cell r="C1086" t="str">
            <v>Estado de México</v>
          </cell>
          <cell r="G1086" t="str">
            <v>Instrumento derivado (contrato marco  y anexos)</v>
          </cell>
          <cell r="I1086" t="str">
            <v>Banco Mercantil del Norte, S.A., Institución de Banca Múltiple, Grupo Financiero Banorte</v>
          </cell>
          <cell r="J1086" t="str">
            <v>P15-1018088,P15-1018089,P15-1018090,P15-1018091,P15-1018092,P15-1018093_ID_07</v>
          </cell>
          <cell r="K1086" t="str">
            <v>Fondo General de Participaciones</v>
          </cell>
          <cell r="L1086" t="str">
            <v/>
          </cell>
          <cell r="M1086" t="str">
            <v>Estado de México</v>
          </cell>
          <cell r="N1086" t="str">
            <v/>
          </cell>
          <cell r="O1086" t="str">
            <v/>
          </cell>
          <cell r="P1086">
            <v>0</v>
          </cell>
          <cell r="U1086">
            <v>0</v>
          </cell>
          <cell r="Z1086">
            <v>4210305.5599999996</v>
          </cell>
          <cell r="AO1086" t="str">
            <v/>
          </cell>
        </row>
        <row r="1087">
          <cell r="A1087" t="str">
            <v>Estado de México_P15-1018088,P15-1018089,P15-1018090,P15-1018091,P15-1018092,P15-1018093_ID_08</v>
          </cell>
          <cell r="B1087" t="str">
            <v>Estado de México_Banco Santander (Mexico), S.A., Institucion de Banca Multiple, Grupo Financiero Santander Mexico</v>
          </cell>
          <cell r="C1087" t="str">
            <v>Estado de México</v>
          </cell>
          <cell r="G1087" t="str">
            <v>Instrumento derivado (contrato marco  y anexos)</v>
          </cell>
          <cell r="I1087" t="str">
            <v>Banco Santander (Mexico), S.A., Institucion de Banca Multiple, Grupo Financiero Santander Mexico</v>
          </cell>
          <cell r="J1087" t="str">
            <v>P15-1018088,P15-1018089,P15-1018090,P15-1018091,P15-1018092,P15-1018093_ID_08</v>
          </cell>
          <cell r="K1087" t="str">
            <v>Fondo General de Participaciones</v>
          </cell>
          <cell r="L1087" t="str">
            <v/>
          </cell>
          <cell r="M1087" t="str">
            <v>Estado de México</v>
          </cell>
          <cell r="N1087" t="str">
            <v/>
          </cell>
          <cell r="O1087" t="str">
            <v/>
          </cell>
          <cell r="P1087">
            <v>0</v>
          </cell>
          <cell r="U1087">
            <v>0</v>
          </cell>
          <cell r="Z1087">
            <v>4284790.28</v>
          </cell>
          <cell r="AO1087" t="str">
            <v/>
          </cell>
        </row>
        <row r="1088">
          <cell r="A1088" t="str">
            <v>Estado de México_P15-0220020</v>
          </cell>
          <cell r="B1088" t="str">
            <v>Estado de México_Banco Santander (Mexico), S.A., Institucion de Banca Multiple, Grupo Financiero Santander Mexico</v>
          </cell>
          <cell r="C1088" t="str">
            <v>Estado de México</v>
          </cell>
          <cell r="G1088" t="str">
            <v>Crédito simple</v>
          </cell>
          <cell r="I1088" t="str">
            <v>Banco Santander (Mexico), S.A., Institucion de Banca Multiple, Grupo Financiero Santander Mexico</v>
          </cell>
          <cell r="J1088" t="str">
            <v>P15-0220020</v>
          </cell>
          <cell r="K1088" t="str">
            <v>Fondo General de Participaciones</v>
          </cell>
          <cell r="L1088" t="str">
            <v/>
          </cell>
          <cell r="M1088" t="str">
            <v>Estado de México</v>
          </cell>
          <cell r="N1088" t="str">
            <v>$1,500,000,000.00</v>
          </cell>
          <cell r="O1088" t="str">
            <v>Pesos</v>
          </cell>
          <cell r="P1088">
            <v>1494058456.53</v>
          </cell>
          <cell r="U1088">
            <v>961500.02</v>
          </cell>
          <cell r="Z1088">
            <v>21644031.609999999</v>
          </cell>
          <cell r="AO1088" t="str">
            <v/>
          </cell>
        </row>
        <row r="1089">
          <cell r="A1089" t="str">
            <v>Estado de México_P15-0720070</v>
          </cell>
          <cell r="B1089" t="str">
            <v>Estado de México_Banco Nacional de Obras y Servicios Públicos, Sociedad Nacional de Crédito</v>
          </cell>
          <cell r="C1089" t="str">
            <v>Estado de México</v>
          </cell>
          <cell r="G1089" t="str">
            <v>Crédito simple</v>
          </cell>
          <cell r="I1089" t="str">
            <v>Banco Nacional de Obras y Servicios Públicos, Sociedad Nacional de Crédito</v>
          </cell>
          <cell r="J1089" t="str">
            <v>P15-0720070</v>
          </cell>
          <cell r="K1089" t="str">
            <v>Fondo General de Participaciones</v>
          </cell>
          <cell r="L1089" t="str">
            <v/>
          </cell>
          <cell r="M1089" t="str">
            <v>Estado de México</v>
          </cell>
          <cell r="N1089" t="str">
            <v>$1,000,000,000.00</v>
          </cell>
          <cell r="O1089" t="str">
            <v>Pesos</v>
          </cell>
          <cell r="P1089">
            <v>997317843.63999999</v>
          </cell>
          <cell r="U1089">
            <v>557000.02</v>
          </cell>
          <cell r="Z1089">
            <v>14871065.59</v>
          </cell>
          <cell r="AO1089" t="str">
            <v/>
          </cell>
        </row>
        <row r="1090">
          <cell r="A1090" t="str">
            <v>Estado de México_P15-0720071</v>
          </cell>
          <cell r="B1090" t="str">
            <v>Estado de México_Banco Nacional de Obras y Servicios Públicos, Sociedad Nacional de Crédito</v>
          </cell>
          <cell r="C1090" t="str">
            <v>Estado de México</v>
          </cell>
          <cell r="G1090" t="str">
            <v>Crédito simple</v>
          </cell>
          <cell r="I1090" t="str">
            <v>Banco Nacional de Obras y Servicios Públicos, Sociedad Nacional de Crédito</v>
          </cell>
          <cell r="J1090" t="str">
            <v>P15-0720071</v>
          </cell>
          <cell r="K1090" t="str">
            <v>Fondo General de Participaciones</v>
          </cell>
          <cell r="L1090" t="str">
            <v/>
          </cell>
          <cell r="M1090" t="str">
            <v>Estado de México</v>
          </cell>
          <cell r="N1090" t="str">
            <v>$1,500,000,000.00</v>
          </cell>
          <cell r="O1090" t="str">
            <v>Pesos</v>
          </cell>
          <cell r="P1090">
            <v>1497088934.8800001</v>
          </cell>
          <cell r="U1090">
            <v>835500.03</v>
          </cell>
          <cell r="Z1090">
            <v>22772475.170000002</v>
          </cell>
          <cell r="AO1090" t="str">
            <v/>
          </cell>
        </row>
        <row r="1091">
          <cell r="A1091" t="str">
            <v>Estado de México_P15-0720072</v>
          </cell>
          <cell r="B1091" t="str">
            <v>Estado de México_Banco Nacional de Obras y Servicios Públicos, Sociedad Nacional de Crédito</v>
          </cell>
          <cell r="C1091" t="str">
            <v>Estado de México</v>
          </cell>
          <cell r="G1091" t="str">
            <v>Crédito simple</v>
          </cell>
          <cell r="I1091" t="str">
            <v>Banco Nacional de Obras y Servicios Públicos, Sociedad Nacional de Crédito</v>
          </cell>
          <cell r="J1091" t="str">
            <v>P15-0720072</v>
          </cell>
          <cell r="K1091" t="str">
            <v>Fondo General de Participaciones</v>
          </cell>
          <cell r="L1091" t="str">
            <v/>
          </cell>
          <cell r="M1091" t="str">
            <v>Estado de México</v>
          </cell>
          <cell r="N1091" t="str">
            <v>$1,500,000,000.00</v>
          </cell>
          <cell r="O1091" t="str">
            <v>Pesos</v>
          </cell>
          <cell r="P1091">
            <v>1496197809.26</v>
          </cell>
          <cell r="U1091">
            <v>835500</v>
          </cell>
          <cell r="Z1091">
            <v>22244707.800000001</v>
          </cell>
          <cell r="AO1091" t="str">
            <v/>
          </cell>
        </row>
        <row r="1092">
          <cell r="A1092" t="str">
            <v>Estado de México_P15-1220102</v>
          </cell>
          <cell r="B1092" t="str">
            <v>Estado de México_Banco Nacional de Obras y Servicios Públicos, Sociedad Nacional de Crédito</v>
          </cell>
          <cell r="C1092" t="str">
            <v>Estado de México</v>
          </cell>
          <cell r="G1092" t="str">
            <v>Crédito simple</v>
          </cell>
          <cell r="I1092" t="str">
            <v>Banco Nacional de Obras y Servicios Públicos, Sociedad Nacional de Crédito</v>
          </cell>
          <cell r="J1092" t="str">
            <v>P15-1220102</v>
          </cell>
          <cell r="K1092" t="str">
            <v>Fondo General de Participaciones</v>
          </cell>
          <cell r="L1092" t="str">
            <v/>
          </cell>
          <cell r="M1092" t="str">
            <v>Estado de México</v>
          </cell>
          <cell r="N1092" t="str">
            <v>$600,000,000.00</v>
          </cell>
          <cell r="O1092" t="str">
            <v>Pesos</v>
          </cell>
          <cell r="P1092">
            <v>599446623.25999999</v>
          </cell>
          <cell r="U1092">
            <v>297600.01</v>
          </cell>
          <cell r="Z1092">
            <v>9342774.75</v>
          </cell>
          <cell r="AO1092" t="str">
            <v/>
          </cell>
        </row>
        <row r="1093">
          <cell r="A1093" t="str">
            <v>Estado de México_P15-1220103</v>
          </cell>
          <cell r="B1093" t="str">
            <v>Estado de México_Banco Nacional de México, S.A. Integrante del Grupo Financiero Banamex</v>
          </cell>
          <cell r="C1093" t="str">
            <v>Estado de México</v>
          </cell>
          <cell r="G1093" t="str">
            <v>Crédito simple</v>
          </cell>
          <cell r="I1093" t="str">
            <v>Banco Nacional de México, S.A. Integrante del Grupo Financiero Banamex</v>
          </cell>
          <cell r="J1093" t="str">
            <v>P15-1220103</v>
          </cell>
          <cell r="K1093" t="str">
            <v>Fondo General de Participaciones</v>
          </cell>
          <cell r="L1093" t="str">
            <v/>
          </cell>
          <cell r="M1093" t="str">
            <v>Estado de México</v>
          </cell>
          <cell r="N1093" t="str">
            <v>$1,400,000,000.00</v>
          </cell>
          <cell r="O1093" t="str">
            <v>Pesos</v>
          </cell>
          <cell r="P1093">
            <v>1398563755.9100001</v>
          </cell>
          <cell r="U1093">
            <v>694400.7</v>
          </cell>
          <cell r="Z1093">
            <v>21972847.960000001</v>
          </cell>
          <cell r="AO1093" t="str">
            <v/>
          </cell>
        </row>
        <row r="1094">
          <cell r="A1094" t="str">
            <v>Estado de México_P15-0621021</v>
          </cell>
          <cell r="B1094" t="str">
            <v>Estado de México_Banco Nacional de México, S.A. Integrante del Grupo Financiero Banamex</v>
          </cell>
          <cell r="C1094" t="str">
            <v>Estado de México</v>
          </cell>
          <cell r="G1094" t="str">
            <v>Crédito simple</v>
          </cell>
          <cell r="I1094" t="str">
            <v>Banco Nacional de México, S.A. Integrante del Grupo Financiero Banamex</v>
          </cell>
          <cell r="J1094" t="str">
            <v>P15-0621021</v>
          </cell>
          <cell r="K1094" t="str">
            <v>Fondo General de Participaciones</v>
          </cell>
          <cell r="L1094" t="str">
            <v/>
          </cell>
          <cell r="M1094" t="str">
            <v>Estado de México</v>
          </cell>
          <cell r="N1094" t="str">
            <v>$2,000,000,000.00</v>
          </cell>
          <cell r="O1094" t="str">
            <v>Pesos</v>
          </cell>
          <cell r="P1094">
            <v>1979985315.0899999</v>
          </cell>
          <cell r="U1094">
            <v>695849</v>
          </cell>
          <cell r="Z1094">
            <v>26508164.149999999</v>
          </cell>
          <cell r="AO1094" t="str">
            <v/>
          </cell>
        </row>
        <row r="1095">
          <cell r="A1095" t="str">
            <v>Estado de México_P15-0621022</v>
          </cell>
          <cell r="B1095" t="str">
            <v>Estado de México_BBVA Bancomer, S.A., Institución de Banca Múltiple, Grupo Financiero BBVA Bancomer</v>
          </cell>
          <cell r="C1095" t="str">
            <v>Estado de México</v>
          </cell>
          <cell r="G1095" t="str">
            <v>Crédito simple</v>
          </cell>
          <cell r="I1095" t="str">
            <v>BBVA Bancomer, S.A., Institución de Banca Múltiple, Grupo Financiero BBVA Bancomer</v>
          </cell>
          <cell r="J1095" t="str">
            <v>P15-0621022</v>
          </cell>
          <cell r="K1095" t="str">
            <v>Fondo General de Participaciones</v>
          </cell>
          <cell r="L1095" t="str">
            <v/>
          </cell>
          <cell r="M1095" t="str">
            <v>Estado de México</v>
          </cell>
          <cell r="N1095" t="str">
            <v>$500,000,000.00</v>
          </cell>
          <cell r="O1095" t="str">
            <v>Pesos</v>
          </cell>
          <cell r="P1095">
            <v>499878100.48000002</v>
          </cell>
          <cell r="U1095">
            <v>120920.59</v>
          </cell>
          <cell r="Z1095">
            <v>4237074.09</v>
          </cell>
          <cell r="AO1095" t="str">
            <v/>
          </cell>
        </row>
        <row r="1096">
          <cell r="A1096" t="str">
            <v>Estado de México_P15-0621023</v>
          </cell>
          <cell r="B1096" t="str">
            <v>Estado de México_Banco Nacional de Obras y Servicios Públicos, Sociedad Nacional de Crédito</v>
          </cell>
          <cell r="C1096" t="str">
            <v>Estado de México</v>
          </cell>
          <cell r="G1096" t="str">
            <v>Crédito simple</v>
          </cell>
          <cell r="I1096" t="str">
            <v>Banco Nacional de Obras y Servicios Públicos, Sociedad Nacional de Crédito</v>
          </cell>
          <cell r="J1096" t="str">
            <v>P15-0621023</v>
          </cell>
          <cell r="K1096" t="str">
            <v>Fondo General de Participaciones</v>
          </cell>
          <cell r="L1096" t="str">
            <v/>
          </cell>
          <cell r="M1096" t="str">
            <v>Estado de México</v>
          </cell>
          <cell r="N1096" t="str">
            <v>$1,000,000,000.00</v>
          </cell>
          <cell r="O1096" t="str">
            <v>Pesos</v>
          </cell>
          <cell r="P1096">
            <v>997079541.61000001</v>
          </cell>
          <cell r="U1096">
            <v>394959.81</v>
          </cell>
          <cell r="Z1096">
            <v>13433562.35</v>
          </cell>
          <cell r="AO1096" t="str">
            <v/>
          </cell>
        </row>
        <row r="1097">
          <cell r="A1097" t="str">
            <v>Estado de México_P15-0621024</v>
          </cell>
          <cell r="B1097" t="str">
            <v>Estado de México_Banco Mercantil del Norte, S.A., Institución de Banca Múltiple, Grupo Financiero Banorte</v>
          </cell>
          <cell r="C1097" t="str">
            <v>Estado de México</v>
          </cell>
          <cell r="G1097" t="str">
            <v>Crédito simple</v>
          </cell>
          <cell r="I1097" t="str">
            <v>Banco Mercantil del Norte, S.A., Institución de Banca Múltiple, Grupo Financiero Banorte</v>
          </cell>
          <cell r="J1097" t="str">
            <v>P15-0621024</v>
          </cell>
          <cell r="K1097" t="str">
            <v>Fondo General de Participaciones</v>
          </cell>
          <cell r="L1097" t="str">
            <v/>
          </cell>
          <cell r="M1097" t="str">
            <v>Estado de México</v>
          </cell>
          <cell r="N1097" t="str">
            <v>$500,000,000.00</v>
          </cell>
          <cell r="O1097" t="str">
            <v>Pesos</v>
          </cell>
          <cell r="P1097">
            <v>498223714.51999998</v>
          </cell>
          <cell r="U1097">
            <v>120110.39999999999</v>
          </cell>
          <cell r="Z1097">
            <v>4364085.46</v>
          </cell>
          <cell r="AO1097" t="str">
            <v/>
          </cell>
        </row>
        <row r="1098">
          <cell r="A1098" t="str">
            <v>Estado de México_P15-0122001</v>
          </cell>
          <cell r="B1098" t="str">
            <v>Estado de México_BBVA México, S.A. Institución de banca múltiple grupo financiero BBVA México</v>
          </cell>
          <cell r="C1098" t="str">
            <v>Estado de México</v>
          </cell>
          <cell r="G1098" t="str">
            <v>Crédito simple</v>
          </cell>
          <cell r="I1098" t="str">
            <v>BBVA México, S.A. Institución de banca múltiple grupo financiero BBVA México</v>
          </cell>
          <cell r="J1098" t="str">
            <v>P15-0122001</v>
          </cell>
          <cell r="K1098" t="str">
            <v>Fondo General de Participaciones</v>
          </cell>
          <cell r="L1098" t="str">
            <v/>
          </cell>
          <cell r="M1098" t="str">
            <v>Estado de México</v>
          </cell>
          <cell r="N1098" t="str">
            <v>$1,637,000,000.00</v>
          </cell>
          <cell r="O1098" t="str">
            <v>Pesos</v>
          </cell>
          <cell r="P1098">
            <v>97556220.540000007</v>
          </cell>
          <cell r="U1098">
            <v>0</v>
          </cell>
          <cell r="AO1098" t="str">
            <v/>
          </cell>
        </row>
        <row r="1099">
          <cell r="A1099" t="str">
            <v>Estado de México_151019172</v>
          </cell>
          <cell r="B1099" t="str">
            <v>Estado de México_Ecosys I S.A. de C.V.  Ecosys II, S.A. de C.V.</v>
          </cell>
          <cell r="C1099" t="str">
            <v>Estado de México</v>
          </cell>
          <cell r="G1099" t="str">
            <v>Obligación relacionada con asociaciones público - privadas</v>
          </cell>
          <cell r="I1099" t="str">
            <v>Ecosys I S.A. de C.V.  Ecosys II, S.A. de C.V.</v>
          </cell>
          <cell r="J1099" t="str">
            <v>151019172</v>
          </cell>
          <cell r="K1099" t="str">
            <v>Ingresos Locales</v>
          </cell>
          <cell r="L1099" t="str">
            <v/>
          </cell>
          <cell r="M1099" t="str">
            <v>Estado de México</v>
          </cell>
          <cell r="N1099" t="str">
            <v>$821,117,703.70</v>
          </cell>
          <cell r="O1099" t="str">
            <v>Pesos</v>
          </cell>
          <cell r="P1099">
            <v>0</v>
          </cell>
          <cell r="U1099">
            <v>0</v>
          </cell>
          <cell r="AO1099" t="str">
            <v/>
          </cell>
        </row>
        <row r="1100">
          <cell r="A1100" t="str">
            <v>Estado de México_151019154</v>
          </cell>
          <cell r="B1100" t="str">
            <v>Estado de México_Concecutex, S.A. de C.V.</v>
          </cell>
          <cell r="C1100" t="str">
            <v>Estado de México</v>
          </cell>
          <cell r="G1100" t="str">
            <v>Obligación relacionada con asociaciones público - privadas</v>
          </cell>
          <cell r="I1100" t="str">
            <v>Concecutex, S.A. de C.V.</v>
          </cell>
          <cell r="J1100" t="str">
            <v>151019154</v>
          </cell>
          <cell r="K1100" t="str">
            <v>Ingresos Locales</v>
          </cell>
          <cell r="L1100" t="str">
            <v/>
          </cell>
          <cell r="M1100" t="str">
            <v>Estado de México</v>
          </cell>
          <cell r="N1100" t="str">
            <v>$838,800,000.00</v>
          </cell>
          <cell r="O1100" t="str">
            <v>Pesos</v>
          </cell>
          <cell r="P1100">
            <v>383553846.14999998</v>
          </cell>
          <cell r="U1100">
            <v>10753846.17</v>
          </cell>
          <cell r="AO1100" t="str">
            <v/>
          </cell>
        </row>
        <row r="1101">
          <cell r="A1101" t="str">
            <v>Estado de México_151019153</v>
          </cell>
          <cell r="B1101" t="str">
            <v>Estado de México_Concesionaria Vialidad las Torres, S.A. de C.V.</v>
          </cell>
          <cell r="C1101" t="str">
            <v>Estado de México</v>
          </cell>
          <cell r="G1101" t="str">
            <v>Obligación relacionada con asociaciones público - privadas</v>
          </cell>
          <cell r="I1101" t="str">
            <v>Concesionaria Vialidad las Torres, S.A. de C.V.</v>
          </cell>
          <cell r="J1101" t="str">
            <v>151019153</v>
          </cell>
          <cell r="K1101" t="str">
            <v>Ingresos Locales</v>
          </cell>
          <cell r="L1101" t="str">
            <v/>
          </cell>
          <cell r="M1101" t="str">
            <v>Estado de México</v>
          </cell>
          <cell r="N1101" t="str">
            <v>$1,628,900,000.00</v>
          </cell>
          <cell r="O1101" t="str">
            <v>Pesos</v>
          </cell>
          <cell r="P1101">
            <v>968065124.55999994</v>
          </cell>
          <cell r="U1101">
            <v>17390391.440000001</v>
          </cell>
          <cell r="AO1101" t="str">
            <v/>
          </cell>
        </row>
        <row r="1102">
          <cell r="A1102" t="str">
            <v>Estado de México_150220069</v>
          </cell>
          <cell r="B1102" t="str">
            <v>Estado de México_Desarrolladora CJ I, S.A.P.I. de C.V.</v>
          </cell>
          <cell r="C1102" t="str">
            <v>Estado de México</v>
          </cell>
          <cell r="G1102" t="str">
            <v>Obligación relacionada con asociaciones público - privadas</v>
          </cell>
          <cell r="I1102" t="str">
            <v>Desarrolladora CJ I, S.A.P.I. de C.V.</v>
          </cell>
          <cell r="J1102" t="str">
            <v>150220069</v>
          </cell>
          <cell r="K1102" t="str">
            <v>Ingresos Locales</v>
          </cell>
          <cell r="L1102" t="str">
            <v/>
          </cell>
          <cell r="M1102" t="str">
            <v>Estado de México</v>
          </cell>
          <cell r="N1102" t="str">
            <v>$4,000,000.00</v>
          </cell>
          <cell r="O1102" t="str">
            <v>Pesos</v>
          </cell>
          <cell r="P1102">
            <v>0</v>
          </cell>
          <cell r="U1102">
            <v>0</v>
          </cell>
          <cell r="AO1102" t="str">
            <v/>
          </cell>
        </row>
        <row r="1103">
          <cell r="A1103" t="str">
            <v>Estado de México_150220070</v>
          </cell>
          <cell r="B1103" t="str">
            <v>Estado de México_FRAPIMEX, S.A. DE C.V.</v>
          </cell>
          <cell r="C1103" t="str">
            <v>Estado de México</v>
          </cell>
          <cell r="G1103" t="str">
            <v>Obligación relacionada con asociaciones público - privadas</v>
          </cell>
          <cell r="I1103" t="str">
            <v>FRAPIMEX, S.A. DE C.V.</v>
          </cell>
          <cell r="J1103" t="str">
            <v>150220070</v>
          </cell>
          <cell r="K1103" t="str">
            <v>Ingresos Locales</v>
          </cell>
          <cell r="L1103" t="str">
            <v/>
          </cell>
          <cell r="M1103" t="str">
            <v>Estado de México</v>
          </cell>
          <cell r="N1103" t="str">
            <v>$8,000,000.00</v>
          </cell>
          <cell r="O1103" t="str">
            <v>Pesos</v>
          </cell>
          <cell r="P1103">
            <v>0</v>
          </cell>
          <cell r="U1103">
            <v>0</v>
          </cell>
          <cell r="AO1103" t="str">
            <v/>
          </cell>
        </row>
        <row r="1104">
          <cell r="A1104" t="str">
            <v>Estado de México_1690-RA/94</v>
          </cell>
          <cell r="B1104" t="str">
            <v>Estado de México_BBVA Bancomer, S.A., Institución de Banca Múltiple, Grupo Financiero BBVA Bancomer</v>
          </cell>
          <cell r="C1104" t="str">
            <v>Estado de México</v>
          </cell>
          <cell r="G1104" t="str">
            <v>Crédito simple</v>
          </cell>
          <cell r="I1104" t="str">
            <v>BBVA Bancomer, S.A., Institución de Banca Múltiple, Grupo Financiero BBVA Bancomer</v>
          </cell>
          <cell r="J1104" t="str">
            <v>1690-RA/94</v>
          </cell>
          <cell r="K1104" t="str">
            <v>Fondo General de Participaciones</v>
          </cell>
          <cell r="L1104" t="str">
            <v/>
          </cell>
          <cell r="M1104" t="str">
            <v>Municipio de Teotihuacán</v>
          </cell>
          <cell r="N1104" t="str">
            <v>$479,377.64</v>
          </cell>
          <cell r="O1104" t="str">
            <v>Pesos</v>
          </cell>
          <cell r="P1104">
            <v>0</v>
          </cell>
          <cell r="U1104">
            <v>0</v>
          </cell>
          <cell r="AO1104" t="str">
            <v>LIQUIDADO</v>
          </cell>
        </row>
        <row r="1105">
          <cell r="A1105" t="str">
            <v>Estado de México_151019150</v>
          </cell>
          <cell r="B1105" t="str">
            <v>Estado de México_Gestión Integral de Hospitales Zumpango, S.A. de C.V.</v>
          </cell>
          <cell r="C1105" t="str">
            <v>Estado de México</v>
          </cell>
          <cell r="G1105" t="str">
            <v>Obligación relacionada con asociaciones público - privadas</v>
          </cell>
          <cell r="I1105" t="str">
            <v>Gestión Integral de Hospitales Zumpango, S.A. de C.V.</v>
          </cell>
          <cell r="J1105" t="str">
            <v>151019150</v>
          </cell>
          <cell r="K1105" t="str">
            <v>Ingresos Locales</v>
          </cell>
          <cell r="L1105" t="str">
            <v/>
          </cell>
          <cell r="M1105" t="str">
            <v>Hospital Regional de Alta Especialidad Zumpango</v>
          </cell>
          <cell r="N1105" t="str">
            <v>$1,103,300,000.00</v>
          </cell>
          <cell r="O1105" t="str">
            <v>Pesos</v>
          </cell>
          <cell r="P1105">
            <v>624287188.61000001</v>
          </cell>
          <cell r="U1105">
            <v>11779003.550000001</v>
          </cell>
          <cell r="AO1105" t="str">
            <v/>
          </cell>
        </row>
        <row r="1106">
          <cell r="A1106" t="str">
            <v>Estado de México_151019145</v>
          </cell>
          <cell r="B1106" t="str">
            <v>Estado de México_Concesionaria Hospital de Toluca, S.A. de C.V.</v>
          </cell>
          <cell r="C1106" t="str">
            <v>Estado de México</v>
          </cell>
          <cell r="G1106" t="str">
            <v>Obligación relacionada con asociaciones público - privadas</v>
          </cell>
          <cell r="I1106" t="str">
            <v>Concesionaria Hospital de Toluca, S.A. de C.V.</v>
          </cell>
          <cell r="J1106" t="str">
            <v>151019145</v>
          </cell>
          <cell r="K1106" t="str">
            <v>Ingresos Locales</v>
          </cell>
          <cell r="L1106" t="str">
            <v/>
          </cell>
          <cell r="M1106" t="str">
            <v>Instituto de Seguridad Social del Estado de México y Municipios</v>
          </cell>
          <cell r="N1106" t="str">
            <v>$1,246,775,800.00</v>
          </cell>
          <cell r="O1106" t="str">
            <v>Pesos</v>
          </cell>
          <cell r="P1106">
            <v>524912280.69999999</v>
          </cell>
          <cell r="U1106">
            <v>8421052.6300000008</v>
          </cell>
          <cell r="AO1106" t="str">
            <v/>
          </cell>
        </row>
        <row r="1107">
          <cell r="A1107" t="str">
            <v>Estado de México_151019147</v>
          </cell>
          <cell r="B1107" t="str">
            <v>Estado de México_Infraestructura Hospitalaria Del Estado De México, S.A. de C.V.</v>
          </cell>
          <cell r="C1107" t="str">
            <v>Estado de México</v>
          </cell>
          <cell r="G1107" t="str">
            <v>Obligación relacionada con asociaciones público - privadas</v>
          </cell>
          <cell r="I1107" t="str">
            <v>Infraestructura Hospitalaria Del Estado De México, S.A. de C.V.</v>
          </cell>
          <cell r="J1107" t="str">
            <v>151019147</v>
          </cell>
          <cell r="K1107" t="str">
            <v>Ingresos Locales</v>
          </cell>
          <cell r="L1107" t="str">
            <v/>
          </cell>
          <cell r="M1107" t="str">
            <v>Instituto de Seguridad Social del Estado de México y Municipios</v>
          </cell>
          <cell r="N1107" t="str">
            <v>$1,135,800,000.00</v>
          </cell>
          <cell r="O1107" t="str">
            <v>Pesos</v>
          </cell>
          <cell r="P1107">
            <v>475444839.86000001</v>
          </cell>
          <cell r="U1107">
            <v>8540925.2599999998</v>
          </cell>
          <cell r="AO1107" t="str">
            <v/>
          </cell>
        </row>
        <row r="1108">
          <cell r="A1108" t="str">
            <v>Estado de México_151019165</v>
          </cell>
          <cell r="B1108" t="str">
            <v>Estado de México_Empresa Mexiquense Conservadora, S.A. de C.V.</v>
          </cell>
          <cell r="C1108" t="str">
            <v>Estado de México</v>
          </cell>
          <cell r="G1108" t="str">
            <v>Obligación relacionada con asociaciones público - privadas</v>
          </cell>
          <cell r="I1108" t="str">
            <v>Empresa Mexiquense Conservadora, S.A. de C.V.</v>
          </cell>
          <cell r="J1108" t="str">
            <v>151019165</v>
          </cell>
          <cell r="K1108" t="str">
            <v>Ingresos Locales</v>
          </cell>
          <cell r="L1108" t="str">
            <v/>
          </cell>
          <cell r="M1108" t="str">
            <v>Junta de Caminos del Estado de México</v>
          </cell>
          <cell r="N1108" t="str">
            <v>$1,639,921,214.40</v>
          </cell>
          <cell r="O1108" t="str">
            <v>Pesos</v>
          </cell>
          <cell r="P1108">
            <v>910264638.83000004</v>
          </cell>
          <cell r="U1108">
            <v>21672967.600000001</v>
          </cell>
          <cell r="AO1108" t="str">
            <v/>
          </cell>
        </row>
        <row r="1109">
          <cell r="A1109" t="str">
            <v>Estado de México_151019149</v>
          </cell>
          <cell r="B1109" t="str">
            <v>Estado de México_Nacional Financiera, S.N.C.</v>
          </cell>
          <cell r="C1109" t="str">
            <v>Estado de México</v>
          </cell>
          <cell r="G1109" t="str">
            <v>Emisión bursátil</v>
          </cell>
          <cell r="I1109" t="str">
            <v>Nacional Financiera, S.N.C.</v>
          </cell>
          <cell r="J1109" t="str">
            <v>151019149</v>
          </cell>
          <cell r="K1109" t="str">
            <v>Ingresos Locales</v>
          </cell>
          <cell r="L1109" t="str">
            <v/>
          </cell>
          <cell r="M1109" t="str">
            <v>Instituto de la Función Registral del Estado de México</v>
          </cell>
          <cell r="N1109" t="str">
            <v>$2,997,694,651.73</v>
          </cell>
          <cell r="O1109" t="str">
            <v>UDIS</v>
          </cell>
          <cell r="P1109">
            <v>3044317325.1599998</v>
          </cell>
          <cell r="U1109">
            <v>117092119.52</v>
          </cell>
          <cell r="Z1109">
            <v>96599437.420000002</v>
          </cell>
          <cell r="AO1109" t="str">
            <v/>
          </cell>
        </row>
        <row r="1110">
          <cell r="A1110" t="str">
            <v>Estado de México_IL15-1220005</v>
          </cell>
          <cell r="B1110" t="str">
            <v>Estado de México_Conservadora Mexiquense de Caminos del Sur, S.A.P.I. de C.V.</v>
          </cell>
          <cell r="C1110" t="str">
            <v>Estado de México</v>
          </cell>
          <cell r="G1110" t="str">
            <v>Obligación relacionada con asociaciones público - privadas</v>
          </cell>
          <cell r="I1110" t="str">
            <v>Conservadora Mexiquense de Caminos del Sur, S.A.P.I. de C.V.</v>
          </cell>
          <cell r="J1110" t="str">
            <v>IL15-1220005</v>
          </cell>
          <cell r="K1110" t="str">
            <v>Ingresos Locales</v>
          </cell>
          <cell r="L1110" t="str">
            <v>Impuesto Sobre Nómina</v>
          </cell>
          <cell r="M1110" t="str">
            <v>Junta de Caminos del Estado de México</v>
          </cell>
          <cell r="N1110" t="str">
            <v>$4,795,738,944.92</v>
          </cell>
          <cell r="O1110" t="str">
            <v>Pesos</v>
          </cell>
          <cell r="P1110">
            <v>0</v>
          </cell>
          <cell r="U1110">
            <v>0</v>
          </cell>
          <cell r="AO1110" t="str">
            <v/>
          </cell>
        </row>
        <row r="1111">
          <cell r="A1111" t="str">
            <v>Estado de México_Q15-0621098</v>
          </cell>
          <cell r="B1111" t="str">
            <v>Estado de México_Banco Mercantil del Norte, S.A., Institución de Banca Múltiple, Grupo Financiero Banorte</v>
          </cell>
          <cell r="C1111" t="str">
            <v>Estado de México</v>
          </cell>
          <cell r="D1111" t="str">
            <v xml:space="preserve">Deuda </v>
          </cell>
          <cell r="E1111" t="str">
            <v>Obligaciones a Corto Plazo, Servicio de la Deuda de Obligaciones a Corto Plazo</v>
          </cell>
          <cell r="G1111" t="str">
            <v>Obligación a corto plazo</v>
          </cell>
          <cell r="I1111" t="str">
            <v>Banco Mercantil del Norte, S.A., Institución de Banca Múltiple, Grupo Financiero Banorte</v>
          </cell>
          <cell r="J1111" t="str">
            <v>Q15-0621098</v>
          </cell>
          <cell r="K1111" t="str">
            <v>No aplica</v>
          </cell>
          <cell r="L1111" t="str">
            <v/>
          </cell>
          <cell r="M1111" t="str">
            <v>Estado de México</v>
          </cell>
          <cell r="N1111" t="str">
            <v>$500,000,000.00</v>
          </cell>
          <cell r="O1111" t="str">
            <v>Pesos</v>
          </cell>
          <cell r="P1111">
            <v>0</v>
          </cell>
          <cell r="AO1111" t="str">
            <v/>
          </cell>
        </row>
        <row r="1112">
          <cell r="A1112" t="str">
            <v>Estado de México_Q15-0621099</v>
          </cell>
          <cell r="B1112" t="str">
            <v>Estado de México_Banco Mercantil del Norte, S.A., Institución de Banca Múltiple, Grupo Financiero Banorte</v>
          </cell>
          <cell r="C1112" t="str">
            <v>Estado de México</v>
          </cell>
          <cell r="G1112" t="str">
            <v>Obligación a corto plazo</v>
          </cell>
          <cell r="I1112" t="str">
            <v>Banco Mercantil del Norte, S.A., Institución de Banca Múltiple, Grupo Financiero Banorte</v>
          </cell>
          <cell r="J1112" t="str">
            <v>Q15-0621099</v>
          </cell>
          <cell r="K1112" t="str">
            <v>No aplica</v>
          </cell>
          <cell r="L1112" t="str">
            <v/>
          </cell>
          <cell r="M1112" t="str">
            <v>Estado de México</v>
          </cell>
          <cell r="N1112" t="str">
            <v>$350,000,000.00</v>
          </cell>
          <cell r="O1112" t="str">
            <v>Pesos</v>
          </cell>
          <cell r="P1112">
            <v>0</v>
          </cell>
          <cell r="AO1112" t="str">
            <v/>
          </cell>
        </row>
        <row r="1113">
          <cell r="A1113" t="str">
            <v>Estado de México_Q15-0621100</v>
          </cell>
          <cell r="B1113" t="str">
            <v>Estado de México_Banco Santander (Mexico), S.A., Institucion de Banca Multiple, Grupo Financiero Santander Mexico</v>
          </cell>
          <cell r="C1113" t="str">
            <v>Estado de México</v>
          </cell>
          <cell r="G1113" t="str">
            <v>Obligación a corto plazo</v>
          </cell>
          <cell r="I1113" t="str">
            <v>Banco Santander (Mexico), S.A., Institucion de Banca Multiple, Grupo Financiero Santander Mexico</v>
          </cell>
          <cell r="J1113" t="str">
            <v>Q15-0621100</v>
          </cell>
          <cell r="K1113" t="str">
            <v>No aplica</v>
          </cell>
          <cell r="L1113" t="str">
            <v/>
          </cell>
          <cell r="M1113" t="str">
            <v>Estado de México</v>
          </cell>
          <cell r="N1113" t="str">
            <v>$750,000,000.00</v>
          </cell>
          <cell r="O1113" t="str">
            <v>Pesos</v>
          </cell>
          <cell r="P1113">
            <v>0</v>
          </cell>
          <cell r="U1113">
            <v>750000000</v>
          </cell>
          <cell r="Z1113">
            <v>6314800.71</v>
          </cell>
          <cell r="AO1113" t="str">
            <v/>
          </cell>
        </row>
        <row r="1114">
          <cell r="A1114" t="str">
            <v>Estado de México_Q15-0621101</v>
          </cell>
          <cell r="B1114" t="str">
            <v>Estado de México_Scotiabank Inverlat, S.A., Institución de Banca Múltiple, Grupo Financiero Scotiabank Inverlat</v>
          </cell>
          <cell r="C1114" t="str">
            <v>Estado de México</v>
          </cell>
          <cell r="G1114" t="str">
            <v>Obligación a corto plazo</v>
          </cell>
          <cell r="I1114" t="str">
            <v>Scotiabank Inverlat, S.A., Institución de Banca Múltiple, Grupo Financiero Scotiabank Inverlat</v>
          </cell>
          <cell r="J1114" t="str">
            <v>Q15-0621101</v>
          </cell>
          <cell r="K1114" t="str">
            <v>No aplica</v>
          </cell>
          <cell r="L1114" t="str">
            <v/>
          </cell>
          <cell r="M1114" t="str">
            <v>Estado de México</v>
          </cell>
          <cell r="N1114" t="str">
            <v>$900,000,000.00</v>
          </cell>
          <cell r="O1114" t="str">
            <v>Pesos</v>
          </cell>
          <cell r="P1114">
            <v>0</v>
          </cell>
          <cell r="AO1114" t="str">
            <v/>
          </cell>
        </row>
        <row r="1115">
          <cell r="A1115" t="str">
            <v>Estado de México_</v>
          </cell>
          <cell r="B1115" t="str">
            <v>Estado de México_Proveedores por pagar a corto plazo</v>
          </cell>
          <cell r="C1115" t="str">
            <v>Estado de México</v>
          </cell>
          <cell r="D1115" t="str">
            <v>Contabilidad (Pasivo)</v>
          </cell>
          <cell r="E1115" t="str">
            <v>Obligaciones a Corto Plazo y Proveedores y Contratistas</v>
          </cell>
          <cell r="G1115" t="str">
            <v>Cuentas por Pagar a Corto Plazo</v>
          </cell>
          <cell r="I1115" t="str">
            <v>Proveedores por pagar a corto plazo</v>
          </cell>
          <cell r="J1115" t="str">
            <v/>
          </cell>
          <cell r="K1115" t="str">
            <v/>
          </cell>
          <cell r="L1115" t="str">
            <v/>
          </cell>
          <cell r="M1115" t="str">
            <v/>
          </cell>
          <cell r="N1115" t="str">
            <v/>
          </cell>
          <cell r="O1115" t="str">
            <v/>
          </cell>
          <cell r="P1115">
            <v>394002889</v>
          </cell>
          <cell r="AO1115" t="str">
            <v/>
          </cell>
        </row>
        <row r="1116">
          <cell r="A1116" t="str">
            <v>Estado de México_</v>
          </cell>
          <cell r="B1116" t="str">
            <v>Estado de México_Contratistas por obra pública por pagar a corto plazo</v>
          </cell>
          <cell r="C1116" t="str">
            <v>Estado de México</v>
          </cell>
          <cell r="I1116" t="str">
            <v>Contratistas por obra pública por pagar a corto plazo</v>
          </cell>
          <cell r="J1116" t="str">
            <v/>
          </cell>
          <cell r="K1116" t="str">
            <v/>
          </cell>
          <cell r="L1116" t="str">
            <v/>
          </cell>
          <cell r="M1116" t="str">
            <v/>
          </cell>
          <cell r="N1116" t="str">
            <v/>
          </cell>
          <cell r="O1116" t="str">
            <v/>
          </cell>
          <cell r="P1116">
            <v>179049883.02000001</v>
          </cell>
          <cell r="AO1116" t="str">
            <v/>
          </cell>
        </row>
        <row r="1117">
          <cell r="A1117" t="str">
            <v>Estado de México_</v>
          </cell>
          <cell r="B1117" t="str">
            <v>Estado de México_Otras cuentas por pagar a corto plazo</v>
          </cell>
          <cell r="C1117" t="str">
            <v>Estado de México</v>
          </cell>
          <cell r="I1117" t="str">
            <v>Otras cuentas por pagar a corto plazo</v>
          </cell>
          <cell r="J1117" t="str">
            <v/>
          </cell>
          <cell r="K1117" t="str">
            <v/>
          </cell>
          <cell r="L1117" t="str">
            <v/>
          </cell>
          <cell r="M1117" t="str">
            <v/>
          </cell>
          <cell r="N1117" t="str">
            <v/>
          </cell>
          <cell r="O1117" t="str">
            <v/>
          </cell>
          <cell r="P1117">
            <v>1985789963.5</v>
          </cell>
          <cell r="AO1117" t="str">
            <v/>
          </cell>
        </row>
        <row r="1118">
          <cell r="A1118" t="str">
            <v>Estado de México_</v>
          </cell>
          <cell r="B1118" t="str">
            <v>Estado de México_Documentos comerciales por pagar a corto plazo</v>
          </cell>
          <cell r="C1118" t="str">
            <v>Estado de México</v>
          </cell>
          <cell r="G1118" t="str">
            <v>Documentos por Pagar a Corto Plazo</v>
          </cell>
          <cell r="I1118" t="str">
            <v>Documentos comerciales por pagar a corto plazo</v>
          </cell>
          <cell r="J1118" t="str">
            <v/>
          </cell>
          <cell r="K1118" t="str">
            <v/>
          </cell>
          <cell r="L1118" t="str">
            <v/>
          </cell>
          <cell r="M1118" t="str">
            <v/>
          </cell>
          <cell r="N1118" t="str">
            <v/>
          </cell>
          <cell r="O1118" t="str">
            <v/>
          </cell>
          <cell r="P1118">
            <v>0</v>
          </cell>
          <cell r="AO1118" t="str">
            <v/>
          </cell>
        </row>
        <row r="1119">
          <cell r="A1119" t="str">
            <v>Estado de México_</v>
          </cell>
          <cell r="B1119" t="str">
            <v>Estado de México_Documentos con contratistas por pagar a corto plazo</v>
          </cell>
          <cell r="C1119" t="str">
            <v>Estado de México</v>
          </cell>
          <cell r="I1119" t="str">
            <v>Documentos con contratistas por pagar a corto plazo</v>
          </cell>
          <cell r="J1119" t="str">
            <v/>
          </cell>
          <cell r="K1119" t="str">
            <v/>
          </cell>
          <cell r="L1119" t="str">
            <v/>
          </cell>
          <cell r="M1119" t="str">
            <v/>
          </cell>
          <cell r="N1119" t="str">
            <v/>
          </cell>
          <cell r="O1119" t="str">
            <v/>
          </cell>
          <cell r="P1119">
            <v>0</v>
          </cell>
          <cell r="AO1119" t="str">
            <v/>
          </cell>
        </row>
        <row r="1120">
          <cell r="A1120" t="str">
            <v>Estado de México_</v>
          </cell>
          <cell r="B1120" t="str">
            <v>Estado de México_Otros documentos por pagar a corto plazo</v>
          </cell>
          <cell r="C1120" t="str">
            <v>Estado de México</v>
          </cell>
          <cell r="I1120" t="str">
            <v>Otros documentos por pagar a corto plazo</v>
          </cell>
          <cell r="J1120" t="str">
            <v/>
          </cell>
          <cell r="K1120" t="str">
            <v/>
          </cell>
          <cell r="L1120" t="str">
            <v/>
          </cell>
          <cell r="M1120" t="str">
            <v/>
          </cell>
          <cell r="N1120" t="str">
            <v/>
          </cell>
          <cell r="O1120" t="str">
            <v/>
          </cell>
          <cell r="P1120">
            <v>0</v>
          </cell>
          <cell r="AO1120" t="str">
            <v/>
          </cell>
        </row>
        <row r="1121">
          <cell r="A1121" t="str">
            <v>Estado de México_</v>
          </cell>
          <cell r="B1121" t="str">
            <v>Estado de México_Títulos y valores de la deuda pública interna a corto plazo</v>
          </cell>
          <cell r="C1121" t="str">
            <v>Estado de México</v>
          </cell>
          <cell r="G1121" t="str">
            <v>Títulos y Valores a Corto Plazo</v>
          </cell>
          <cell r="I1121" t="str">
            <v>Títulos y valores de la deuda pública interna a corto plazo</v>
          </cell>
          <cell r="J1121" t="str">
            <v/>
          </cell>
          <cell r="K1121" t="str">
            <v/>
          </cell>
          <cell r="L1121" t="str">
            <v/>
          </cell>
          <cell r="M1121" t="str">
            <v/>
          </cell>
          <cell r="N1121" t="str">
            <v/>
          </cell>
          <cell r="O1121" t="str">
            <v/>
          </cell>
          <cell r="P1121">
            <v>0</v>
          </cell>
          <cell r="AO1121" t="str">
            <v/>
          </cell>
        </row>
        <row r="1122">
          <cell r="A1122" t="str">
            <v>Estado de México_</v>
          </cell>
          <cell r="B1122" t="str">
            <v>Estado de México_Otros pasivos circulantes</v>
          </cell>
          <cell r="C1122" t="str">
            <v>Estado de México</v>
          </cell>
          <cell r="G1122" t="str">
            <v>Otros Pasivos a Corto Plazo</v>
          </cell>
          <cell r="I1122" t="str">
            <v>Otros pasivos circulantes</v>
          </cell>
          <cell r="J1122" t="str">
            <v/>
          </cell>
          <cell r="K1122" t="str">
            <v/>
          </cell>
          <cell r="L1122" t="str">
            <v/>
          </cell>
          <cell r="M1122" t="str">
            <v/>
          </cell>
          <cell r="N1122" t="str">
            <v/>
          </cell>
          <cell r="O1122" t="str">
            <v/>
          </cell>
          <cell r="P1122">
            <v>0</v>
          </cell>
          <cell r="AO1122" t="str">
            <v/>
          </cell>
        </row>
        <row r="1123">
          <cell r="A1123" t="str">
            <v>Estado de México_</v>
          </cell>
          <cell r="B1123" t="str">
            <v>Estado de México_Otras partidas que registren saldos de Obligaciones de Corto Plazo o de Proveedores y Contratistas</v>
          </cell>
          <cell r="C1123" t="str">
            <v>Estado de México</v>
          </cell>
          <cell r="G1123" t="str">
            <v>Otras partidas que registren saldos de Obligaciones de Corto Plazo o de Proveedores y Contratistas (Solo para Gobierno del Estado)</v>
          </cell>
          <cell r="I1123" t="str">
            <v>Otras partidas que registren saldos de Obligaciones de Corto Plazo o de Proveedores y Contratistas</v>
          </cell>
          <cell r="J1123" t="str">
            <v/>
          </cell>
          <cell r="K1123" t="str">
            <v/>
          </cell>
          <cell r="L1123" t="str">
            <v/>
          </cell>
          <cell r="M1123" t="str">
            <v/>
          </cell>
          <cell r="N1123" t="str">
            <v/>
          </cell>
          <cell r="O1123" t="str">
            <v/>
          </cell>
          <cell r="P1123">
            <v>0</v>
          </cell>
          <cell r="AO1123" t="str">
            <v/>
          </cell>
        </row>
        <row r="1124">
          <cell r="A1124" t="str">
            <v>Estado de México_</v>
          </cell>
          <cell r="B1124" t="str">
            <v>Estado de México_Efectivo</v>
          </cell>
          <cell r="C1124" t="str">
            <v>Estado de México</v>
          </cell>
          <cell r="D1124" t="str">
            <v>Contabilidad (Activo)</v>
          </cell>
          <cell r="E1124" t="str">
            <v>Disposición de Efectivo</v>
          </cell>
          <cell r="G1124" t="str">
            <v>Efectivo y Equivalentes</v>
          </cell>
          <cell r="I1124" t="str">
            <v>Efectivo</v>
          </cell>
          <cell r="J1124" t="str">
            <v/>
          </cell>
          <cell r="K1124" t="str">
            <v/>
          </cell>
          <cell r="L1124" t="str">
            <v/>
          </cell>
          <cell r="M1124" t="str">
            <v/>
          </cell>
          <cell r="N1124" t="str">
            <v/>
          </cell>
          <cell r="O1124" t="str">
            <v/>
          </cell>
          <cell r="P1124">
            <v>14528435.15</v>
          </cell>
          <cell r="AO1124" t="str">
            <v/>
          </cell>
        </row>
        <row r="1125">
          <cell r="A1125" t="str">
            <v>Estado de México_</v>
          </cell>
          <cell r="B1125" t="str">
            <v>Estado de México_Bancos/Tesorería</v>
          </cell>
          <cell r="C1125" t="str">
            <v>Estado de México</v>
          </cell>
          <cell r="I1125" t="str">
            <v>Bancos/Tesorería</v>
          </cell>
          <cell r="J1125" t="str">
            <v/>
          </cell>
          <cell r="K1125" t="str">
            <v/>
          </cell>
          <cell r="L1125" t="str">
            <v/>
          </cell>
          <cell r="M1125" t="str">
            <v/>
          </cell>
          <cell r="N1125" t="str">
            <v/>
          </cell>
          <cell r="O1125" t="str">
            <v/>
          </cell>
          <cell r="P1125">
            <v>7751701481.71</v>
          </cell>
          <cell r="AO1125" t="str">
            <v/>
          </cell>
        </row>
        <row r="1126">
          <cell r="A1126" t="str">
            <v>Estado de México_</v>
          </cell>
          <cell r="B1126" t="str">
            <v>Estado de México_Inversiones Temporales (hasta 3 meses)</v>
          </cell>
          <cell r="C1126" t="str">
            <v>Estado de México</v>
          </cell>
          <cell r="I1126" t="str">
            <v>Inversiones Temporales (hasta 3 meses)</v>
          </cell>
          <cell r="J1126" t="str">
            <v/>
          </cell>
          <cell r="K1126" t="str">
            <v/>
          </cell>
          <cell r="L1126" t="str">
            <v/>
          </cell>
          <cell r="M1126" t="str">
            <v/>
          </cell>
          <cell r="N1126" t="str">
            <v/>
          </cell>
          <cell r="O1126" t="str">
            <v/>
          </cell>
          <cell r="P1126">
            <v>0</v>
          </cell>
          <cell r="AO1126" t="str">
            <v/>
          </cell>
        </row>
        <row r="1127">
          <cell r="A1127" t="str">
            <v>Estado de México_</v>
          </cell>
          <cell r="B1127" t="str">
            <v>Estado de México_Impuestos</v>
          </cell>
          <cell r="C1127" t="str">
            <v>Estado de México</v>
          </cell>
          <cell r="D1127" t="str">
            <v>Ingresos</v>
          </cell>
          <cell r="E1127" t="str">
            <v>Ingresos de Libre Disposición</v>
          </cell>
          <cell r="G1127" t="str">
            <v>Ingresos Locales</v>
          </cell>
          <cell r="I1127" t="str">
            <v>Impuestos</v>
          </cell>
          <cell r="J1127" t="str">
            <v/>
          </cell>
          <cell r="K1127" t="str">
            <v/>
          </cell>
          <cell r="L1127" t="str">
            <v/>
          </cell>
          <cell r="M1127" t="str">
            <v/>
          </cell>
          <cell r="N1127" t="str">
            <v/>
          </cell>
          <cell r="O1127" t="str">
            <v/>
          </cell>
          <cell r="P1127">
            <v>12029647981.08</v>
          </cell>
          <cell r="AO1127" t="str">
            <v/>
          </cell>
        </row>
        <row r="1128">
          <cell r="A1128" t="str">
            <v>Estado de México_</v>
          </cell>
          <cell r="B1128" t="str">
            <v>Estado de México_Cuotas y aportaciones de seguridad social</v>
          </cell>
          <cell r="C1128" t="str">
            <v>Estado de México</v>
          </cell>
          <cell r="I1128" t="str">
            <v>Cuotas y aportaciones de seguridad social</v>
          </cell>
          <cell r="J1128" t="str">
            <v/>
          </cell>
          <cell r="K1128" t="str">
            <v/>
          </cell>
          <cell r="L1128" t="str">
            <v/>
          </cell>
          <cell r="M1128" t="str">
            <v/>
          </cell>
          <cell r="N1128" t="str">
            <v/>
          </cell>
          <cell r="O1128" t="str">
            <v/>
          </cell>
          <cell r="P1128">
            <v>0</v>
          </cell>
          <cell r="AO1128" t="str">
            <v/>
          </cell>
        </row>
        <row r="1129">
          <cell r="A1129" t="str">
            <v>Estado de México_</v>
          </cell>
          <cell r="B1129" t="str">
            <v>Estado de México_Contribuciones de mejoras</v>
          </cell>
          <cell r="C1129" t="str">
            <v>Estado de México</v>
          </cell>
          <cell r="I1129" t="str">
            <v>Contribuciones de mejoras</v>
          </cell>
          <cell r="J1129" t="str">
            <v/>
          </cell>
          <cell r="K1129" t="str">
            <v/>
          </cell>
          <cell r="L1129" t="str">
            <v/>
          </cell>
          <cell r="M1129" t="str">
            <v/>
          </cell>
          <cell r="N1129" t="str">
            <v/>
          </cell>
          <cell r="O1129" t="str">
            <v/>
          </cell>
          <cell r="P1129">
            <v>106843643.70999999</v>
          </cell>
          <cell r="AO1129" t="str">
            <v/>
          </cell>
        </row>
        <row r="1130">
          <cell r="A1130" t="str">
            <v>Estado de México_</v>
          </cell>
          <cell r="B1130" t="str">
            <v>Estado de México_Derechos</v>
          </cell>
          <cell r="C1130" t="str">
            <v>Estado de México</v>
          </cell>
          <cell r="I1130" t="str">
            <v>Derechos</v>
          </cell>
          <cell r="J1130" t="str">
            <v/>
          </cell>
          <cell r="K1130" t="str">
            <v/>
          </cell>
          <cell r="L1130" t="str">
            <v/>
          </cell>
          <cell r="M1130" t="str">
            <v/>
          </cell>
          <cell r="N1130" t="str">
            <v/>
          </cell>
          <cell r="O1130" t="str">
            <v/>
          </cell>
          <cell r="P1130">
            <v>4471029640.8900003</v>
          </cell>
          <cell r="AO1130" t="str">
            <v/>
          </cell>
        </row>
        <row r="1131">
          <cell r="A1131" t="str">
            <v>Estado de México_</v>
          </cell>
          <cell r="B1131" t="str">
            <v>Estado de México_Productos</v>
          </cell>
          <cell r="C1131" t="str">
            <v>Estado de México</v>
          </cell>
          <cell r="I1131" t="str">
            <v>Productos</v>
          </cell>
          <cell r="J1131" t="str">
            <v/>
          </cell>
          <cell r="K1131" t="str">
            <v/>
          </cell>
          <cell r="L1131" t="str">
            <v/>
          </cell>
          <cell r="M1131" t="str">
            <v/>
          </cell>
          <cell r="N1131" t="str">
            <v/>
          </cell>
          <cell r="O1131" t="str">
            <v/>
          </cell>
          <cell r="P1131">
            <v>177332546.22</v>
          </cell>
          <cell r="AO1131" t="str">
            <v/>
          </cell>
        </row>
        <row r="1132">
          <cell r="A1132" t="str">
            <v>Estado de México_</v>
          </cell>
          <cell r="B1132" t="str">
            <v>Estado de México_Aprovechamientos</v>
          </cell>
          <cell r="C1132" t="str">
            <v>Estado de México</v>
          </cell>
          <cell r="I1132" t="str">
            <v>Aprovechamientos</v>
          </cell>
          <cell r="J1132" t="str">
            <v/>
          </cell>
          <cell r="K1132" t="str">
            <v/>
          </cell>
          <cell r="L1132" t="str">
            <v/>
          </cell>
          <cell r="M1132" t="str">
            <v/>
          </cell>
          <cell r="N1132" t="str">
            <v/>
          </cell>
          <cell r="O1132" t="str">
            <v/>
          </cell>
          <cell r="P1132">
            <v>639498340.82000005</v>
          </cell>
          <cell r="AO1132" t="str">
            <v/>
          </cell>
        </row>
        <row r="1133">
          <cell r="A1133" t="str">
            <v>Estado de México_</v>
          </cell>
          <cell r="B1133" t="str">
            <v>Estado de México_Ingresos por venta de bienes y servicios</v>
          </cell>
          <cell r="C1133" t="str">
            <v>Estado de México</v>
          </cell>
          <cell r="I1133" t="str">
            <v>Ingresos por venta de bienes y servicios</v>
          </cell>
          <cell r="J1133" t="str">
            <v/>
          </cell>
          <cell r="K1133" t="str">
            <v/>
          </cell>
          <cell r="L1133" t="str">
            <v/>
          </cell>
          <cell r="M1133" t="str">
            <v/>
          </cell>
          <cell r="N1133" t="str">
            <v/>
          </cell>
          <cell r="O1133" t="str">
            <v/>
          </cell>
          <cell r="P1133">
            <v>0</v>
          </cell>
          <cell r="AO1133" t="str">
            <v/>
          </cell>
        </row>
        <row r="1134">
          <cell r="A1134" t="str">
            <v>Estado de México_</v>
          </cell>
          <cell r="B1134" t="str">
            <v>Estado de México_Fondo General de Participaciones</v>
          </cell>
          <cell r="C1134" t="str">
            <v>Estado de México</v>
          </cell>
          <cell r="G1134" t="str">
            <v>Participaciones</v>
          </cell>
          <cell r="I1134" t="str">
            <v>Fondo General de Participaciones</v>
          </cell>
          <cell r="J1134" t="str">
            <v/>
          </cell>
          <cell r="K1134" t="str">
            <v/>
          </cell>
          <cell r="L1134" t="str">
            <v/>
          </cell>
          <cell r="M1134" t="str">
            <v/>
          </cell>
          <cell r="N1134" t="str">
            <v/>
          </cell>
          <cell r="O1134" t="str">
            <v/>
          </cell>
          <cell r="P1134">
            <v>33765407503</v>
          </cell>
          <cell r="AO1134" t="str">
            <v/>
          </cell>
        </row>
        <row r="1135">
          <cell r="A1135" t="str">
            <v>Estado de México_</v>
          </cell>
          <cell r="B1135" t="str">
            <v>Estado de México_Fondo de Fomento Municipal</v>
          </cell>
          <cell r="C1135" t="str">
            <v>Estado de México</v>
          </cell>
          <cell r="I1135" t="str">
            <v>Fondo de Fomento Municipal</v>
          </cell>
          <cell r="J1135" t="str">
            <v/>
          </cell>
          <cell r="K1135" t="str">
            <v/>
          </cell>
          <cell r="L1135" t="str">
            <v/>
          </cell>
          <cell r="M1135" t="str">
            <v/>
          </cell>
          <cell r="N1135" t="str">
            <v/>
          </cell>
          <cell r="O1135" t="str">
            <v/>
          </cell>
          <cell r="P1135">
            <v>1201458172</v>
          </cell>
          <cell r="AO1135" t="str">
            <v/>
          </cell>
        </row>
        <row r="1136">
          <cell r="A1136" t="str">
            <v>Estado de México_</v>
          </cell>
          <cell r="B1136" t="str">
            <v>Estado de México_Fondo de Fiscalización y Recaudación</v>
          </cell>
          <cell r="C1136" t="str">
            <v>Estado de México</v>
          </cell>
          <cell r="I1136" t="str">
            <v>Fondo de Fiscalización y Recaudación</v>
          </cell>
          <cell r="J1136" t="str">
            <v/>
          </cell>
          <cell r="K1136" t="str">
            <v/>
          </cell>
          <cell r="L1136" t="str">
            <v/>
          </cell>
          <cell r="M1136" t="str">
            <v/>
          </cell>
          <cell r="N1136" t="str">
            <v/>
          </cell>
          <cell r="O1136" t="str">
            <v/>
          </cell>
          <cell r="P1136">
            <v>1388214363</v>
          </cell>
          <cell r="AO1136" t="str">
            <v/>
          </cell>
        </row>
        <row r="1137">
          <cell r="A1137" t="str">
            <v>Estado de México_</v>
          </cell>
          <cell r="B1137" t="str">
            <v>Estado de México_Fondo de Compensación</v>
          </cell>
          <cell r="C1137" t="str">
            <v>Estado de México</v>
          </cell>
          <cell r="I1137" t="str">
            <v>Fondo de Compensación</v>
          </cell>
          <cell r="J1137" t="str">
            <v/>
          </cell>
          <cell r="K1137" t="str">
            <v/>
          </cell>
          <cell r="L1137" t="str">
            <v/>
          </cell>
          <cell r="M1137" t="str">
            <v/>
          </cell>
          <cell r="N1137" t="str">
            <v/>
          </cell>
          <cell r="O1137" t="str">
            <v/>
          </cell>
          <cell r="P1137">
            <v>85699104</v>
          </cell>
          <cell r="AO1137" t="str">
            <v/>
          </cell>
        </row>
        <row r="1138">
          <cell r="A1138" t="str">
            <v>Estado de México_</v>
          </cell>
          <cell r="B1138" t="str">
            <v>Estado de México_Fondo de Extracción de Hidrocarburos</v>
          </cell>
          <cell r="C1138" t="str">
            <v>Estado de México</v>
          </cell>
          <cell r="I1138" t="str">
            <v>Fondo de Extracción de Hidrocarburos</v>
          </cell>
          <cell r="J1138" t="str">
            <v/>
          </cell>
          <cell r="K1138" t="str">
            <v/>
          </cell>
          <cell r="L1138" t="str">
            <v/>
          </cell>
          <cell r="M1138" t="str">
            <v/>
          </cell>
          <cell r="N1138" t="str">
            <v/>
          </cell>
          <cell r="O1138" t="str">
            <v/>
          </cell>
          <cell r="P1138">
            <v>0</v>
          </cell>
          <cell r="AO1138" t="str">
            <v/>
          </cell>
        </row>
        <row r="1139">
          <cell r="A1139" t="str">
            <v>Estado de México_</v>
          </cell>
          <cell r="B1139" t="str">
            <v>Estado de México_Impuesto Especial Sobre Producción y Servicios</v>
          </cell>
          <cell r="C1139" t="str">
            <v>Estado de México</v>
          </cell>
          <cell r="I1139" t="str">
            <v>Impuesto Especial Sobre Producción y Servicios</v>
          </cell>
          <cell r="J1139" t="str">
            <v/>
          </cell>
          <cell r="K1139" t="str">
            <v/>
          </cell>
          <cell r="L1139" t="str">
            <v/>
          </cell>
          <cell r="M1139" t="str">
            <v/>
          </cell>
          <cell r="N1139" t="str">
            <v/>
          </cell>
          <cell r="O1139" t="str">
            <v/>
          </cell>
          <cell r="P1139">
            <v>640997140</v>
          </cell>
          <cell r="AO1139" t="str">
            <v/>
          </cell>
        </row>
        <row r="1140">
          <cell r="A1140" t="str">
            <v>Estado de México_</v>
          </cell>
          <cell r="B1140" t="str">
            <v>Estado de México_0.136% de la Recaudación Participable</v>
          </cell>
          <cell r="C1140" t="str">
            <v>Estado de México</v>
          </cell>
          <cell r="I1140" t="str">
            <v>0.136% de la Recaudación Participable</v>
          </cell>
          <cell r="J1140" t="str">
            <v/>
          </cell>
          <cell r="K1140" t="str">
            <v/>
          </cell>
          <cell r="L1140" t="str">
            <v/>
          </cell>
          <cell r="M1140" t="str">
            <v/>
          </cell>
          <cell r="N1140" t="str">
            <v/>
          </cell>
          <cell r="O1140" t="str">
            <v/>
          </cell>
          <cell r="P1140">
            <v>0</v>
          </cell>
          <cell r="AO1140" t="str">
            <v/>
          </cell>
        </row>
        <row r="1141">
          <cell r="A1141" t="str">
            <v>Estado de México_</v>
          </cell>
          <cell r="B1141" t="str">
            <v>Estado de México_3.17% Sobre Extracción del Petróleo</v>
          </cell>
          <cell r="C1141" t="str">
            <v>Estado de México</v>
          </cell>
          <cell r="I1141" t="str">
            <v>3.17% Sobre Extracción del Petróleo</v>
          </cell>
          <cell r="J1141" t="str">
            <v/>
          </cell>
          <cell r="K1141" t="str">
            <v/>
          </cell>
          <cell r="L1141" t="str">
            <v/>
          </cell>
          <cell r="M1141" t="str">
            <v/>
          </cell>
          <cell r="N1141" t="str">
            <v/>
          </cell>
          <cell r="O1141" t="str">
            <v/>
          </cell>
          <cell r="P1141">
            <v>0</v>
          </cell>
          <cell r="AO1141" t="str">
            <v/>
          </cell>
        </row>
        <row r="1142">
          <cell r="A1142" t="str">
            <v>Estado de México_</v>
          </cell>
          <cell r="B1142" t="str">
            <v>Estado de México_Gasolinas y Diésel</v>
          </cell>
          <cell r="C1142" t="str">
            <v>Estado de México</v>
          </cell>
          <cell r="I1142" t="str">
            <v>Gasolinas y Diésel</v>
          </cell>
          <cell r="J1142" t="str">
            <v/>
          </cell>
          <cell r="K1142" t="str">
            <v/>
          </cell>
          <cell r="L1142" t="str">
            <v/>
          </cell>
          <cell r="M1142" t="str">
            <v/>
          </cell>
          <cell r="N1142" t="str">
            <v/>
          </cell>
          <cell r="O1142" t="str">
            <v/>
          </cell>
          <cell r="P1142">
            <v>0</v>
          </cell>
          <cell r="AO1142" t="str">
            <v/>
          </cell>
        </row>
        <row r="1143">
          <cell r="A1143" t="str">
            <v>Estado de México_</v>
          </cell>
          <cell r="B1143" t="str">
            <v>Estado de México_Fondo de Impuesto Sobre la Renta</v>
          </cell>
          <cell r="C1143" t="str">
            <v>Estado de México</v>
          </cell>
          <cell r="I1143" t="str">
            <v>Fondo de Impuesto Sobre la Renta</v>
          </cell>
          <cell r="J1143" t="str">
            <v/>
          </cell>
          <cell r="K1143" t="str">
            <v/>
          </cell>
          <cell r="L1143" t="str">
            <v/>
          </cell>
          <cell r="M1143" t="str">
            <v/>
          </cell>
          <cell r="N1143" t="str">
            <v/>
          </cell>
          <cell r="O1143" t="str">
            <v/>
          </cell>
          <cell r="P1143">
            <v>3998581855</v>
          </cell>
          <cell r="AO1143" t="str">
            <v/>
          </cell>
        </row>
        <row r="1144">
          <cell r="A1144" t="str">
            <v>Estado de México_</v>
          </cell>
          <cell r="B1144" t="str">
            <v>Estado de México_Fondo de Estabilización de los Ingresos de las Entidades Federativas</v>
          </cell>
          <cell r="C1144" t="str">
            <v>Estado de México</v>
          </cell>
          <cell r="I1144" t="str">
            <v>Fondo de Estabilización de los Ingresos de las Entidades Federativas</v>
          </cell>
          <cell r="J1144" t="str">
            <v/>
          </cell>
          <cell r="K1144" t="str">
            <v/>
          </cell>
          <cell r="L1144" t="str">
            <v/>
          </cell>
          <cell r="M1144" t="str">
            <v/>
          </cell>
          <cell r="N1144" t="str">
            <v/>
          </cell>
          <cell r="O1144" t="str">
            <v/>
          </cell>
          <cell r="P1144">
            <v>169582862</v>
          </cell>
          <cell r="AO1144" t="str">
            <v/>
          </cell>
        </row>
        <row r="1145">
          <cell r="A1145" t="str">
            <v>Estado de México_</v>
          </cell>
          <cell r="B1145" t="str">
            <v>Estado de México_Tenencia o Uso de Vehículos</v>
          </cell>
          <cell r="C1145" t="str">
            <v>Estado de México</v>
          </cell>
          <cell r="G1145" t="str">
            <v>Otros Ingresos de Libre Disposición</v>
          </cell>
          <cell r="I1145" t="str">
            <v>Tenencia o Uso de Vehículos</v>
          </cell>
          <cell r="J1145" t="str">
            <v/>
          </cell>
          <cell r="K1145" t="str">
            <v/>
          </cell>
          <cell r="L1145" t="str">
            <v/>
          </cell>
          <cell r="M1145" t="str">
            <v/>
          </cell>
          <cell r="N1145" t="str">
            <v/>
          </cell>
          <cell r="O1145" t="str">
            <v/>
          </cell>
          <cell r="P1145">
            <v>321052</v>
          </cell>
          <cell r="AO1145" t="str">
            <v/>
          </cell>
        </row>
        <row r="1146">
          <cell r="A1146" t="str">
            <v>Estado de México_</v>
          </cell>
          <cell r="B1146" t="str">
            <v>Estado de México_Fondo de Compensación ISAN</v>
          </cell>
          <cell r="C1146" t="str">
            <v>Estado de México</v>
          </cell>
          <cell r="I1146" t="str">
            <v>Fondo de Compensación ISAN</v>
          </cell>
          <cell r="J1146" t="str">
            <v/>
          </cell>
          <cell r="K1146" t="str">
            <v/>
          </cell>
          <cell r="L1146" t="str">
            <v/>
          </cell>
          <cell r="M1146" t="str">
            <v/>
          </cell>
          <cell r="N1146" t="str">
            <v/>
          </cell>
          <cell r="O1146" t="str">
            <v/>
          </cell>
          <cell r="P1146">
            <v>80182329</v>
          </cell>
          <cell r="AO1146" t="str">
            <v/>
          </cell>
        </row>
        <row r="1147">
          <cell r="A1147" t="str">
            <v>Estado de México_</v>
          </cell>
          <cell r="B1147" t="str">
            <v>Estado de México_Impuesto Sobre Automóviles Nuevos</v>
          </cell>
          <cell r="C1147" t="str">
            <v>Estado de México</v>
          </cell>
          <cell r="I1147" t="str">
            <v>Impuesto Sobre Automóviles Nuevos</v>
          </cell>
          <cell r="J1147" t="str">
            <v/>
          </cell>
          <cell r="K1147" t="str">
            <v/>
          </cell>
          <cell r="L1147" t="str">
            <v/>
          </cell>
          <cell r="M1147" t="str">
            <v/>
          </cell>
          <cell r="N1147" t="str">
            <v/>
          </cell>
          <cell r="O1147" t="str">
            <v/>
          </cell>
          <cell r="P1147">
            <v>350766924</v>
          </cell>
          <cell r="AO1147" t="str">
            <v/>
          </cell>
        </row>
        <row r="1148">
          <cell r="A1148" t="str">
            <v>Estado de México_</v>
          </cell>
          <cell r="B1148" t="str">
            <v>Estado de México_Fondo de Compensación de Repecos-Intermedios</v>
          </cell>
          <cell r="C1148" t="str">
            <v>Estado de México</v>
          </cell>
          <cell r="I1148" t="str">
            <v>Fondo de Compensación de Repecos-Intermedios</v>
          </cell>
          <cell r="J1148" t="str">
            <v/>
          </cell>
          <cell r="K1148" t="str">
            <v/>
          </cell>
          <cell r="L1148" t="str">
            <v/>
          </cell>
          <cell r="M1148" t="str">
            <v/>
          </cell>
          <cell r="N1148" t="str">
            <v/>
          </cell>
          <cell r="O1148" t="str">
            <v/>
          </cell>
          <cell r="P1148">
            <v>26868355</v>
          </cell>
          <cell r="AO1148" t="str">
            <v/>
          </cell>
        </row>
        <row r="1149">
          <cell r="A1149" t="str">
            <v>Estado de México_</v>
          </cell>
          <cell r="B1149" t="str">
            <v>Estado de México_Otros Incentivos Económicos</v>
          </cell>
          <cell r="C1149" t="str">
            <v>Estado de México</v>
          </cell>
          <cell r="I1149" t="str">
            <v>Otros Incentivos Económicos</v>
          </cell>
          <cell r="J1149" t="str">
            <v/>
          </cell>
          <cell r="K1149" t="str">
            <v/>
          </cell>
          <cell r="L1149" t="str">
            <v/>
          </cell>
          <cell r="M1149" t="str">
            <v/>
          </cell>
          <cell r="N1149" t="str">
            <v/>
          </cell>
          <cell r="O1149" t="str">
            <v/>
          </cell>
          <cell r="P1149">
            <v>1124001306</v>
          </cell>
          <cell r="AO1149" t="str">
            <v/>
          </cell>
        </row>
        <row r="1150">
          <cell r="A1150" t="str">
            <v>Estado de México_</v>
          </cell>
          <cell r="B1150" t="str">
            <v>Estado de México_Transferencias</v>
          </cell>
          <cell r="C1150" t="str">
            <v>Estado de México</v>
          </cell>
          <cell r="I1150" t="str">
            <v>Transferencias</v>
          </cell>
          <cell r="J1150" t="str">
            <v/>
          </cell>
          <cell r="K1150" t="str">
            <v/>
          </cell>
          <cell r="L1150" t="str">
            <v/>
          </cell>
          <cell r="M1150" t="str">
            <v/>
          </cell>
          <cell r="N1150" t="str">
            <v/>
          </cell>
          <cell r="O1150" t="str">
            <v/>
          </cell>
          <cell r="P1150">
            <v>0</v>
          </cell>
          <cell r="AO1150" t="str">
            <v/>
          </cell>
        </row>
        <row r="1151">
          <cell r="A1151" t="str">
            <v>Estado de México_</v>
          </cell>
          <cell r="B1151" t="str">
            <v>Estado de México_Convenios</v>
          </cell>
          <cell r="C1151" t="str">
            <v>Estado de México</v>
          </cell>
          <cell r="I1151" t="str">
            <v>Convenios</v>
          </cell>
          <cell r="J1151" t="str">
            <v/>
          </cell>
          <cell r="K1151" t="str">
            <v/>
          </cell>
          <cell r="L1151" t="str">
            <v/>
          </cell>
          <cell r="M1151" t="str">
            <v/>
          </cell>
          <cell r="N1151" t="str">
            <v/>
          </cell>
          <cell r="O1151" t="str">
            <v/>
          </cell>
          <cell r="P1151">
            <v>67052584</v>
          </cell>
          <cell r="AO1151" t="str">
            <v/>
          </cell>
        </row>
        <row r="1152">
          <cell r="A1152" t="str">
            <v>Estado de México_</v>
          </cell>
          <cell r="B1152" t="str">
            <v>Estado de México_Participaciones en Ingresos Locales</v>
          </cell>
          <cell r="C1152" t="str">
            <v>Estado de México</v>
          </cell>
          <cell r="I1152" t="str">
            <v>Participaciones en Ingresos Locales</v>
          </cell>
          <cell r="J1152" t="str">
            <v/>
          </cell>
          <cell r="K1152" t="str">
            <v/>
          </cell>
          <cell r="L1152" t="str">
            <v/>
          </cell>
          <cell r="M1152" t="str">
            <v/>
          </cell>
          <cell r="N1152" t="str">
            <v/>
          </cell>
          <cell r="O1152" t="str">
            <v/>
          </cell>
          <cell r="P1152">
            <v>0</v>
          </cell>
          <cell r="AO1152" t="str">
            <v/>
          </cell>
        </row>
        <row r="1153">
          <cell r="A1153" t="str">
            <v>Estado de México_</v>
          </cell>
          <cell r="B1153" t="str">
            <v>Estado de México_Otros Ingresos de Libre Disposición</v>
          </cell>
          <cell r="C1153" t="str">
            <v>Estado de México</v>
          </cell>
          <cell r="I1153" t="str">
            <v>Otros Ingresos de Libre Disposición</v>
          </cell>
          <cell r="J1153" t="str">
            <v/>
          </cell>
          <cell r="K1153" t="str">
            <v/>
          </cell>
          <cell r="L1153" t="str">
            <v/>
          </cell>
          <cell r="M1153" t="str">
            <v/>
          </cell>
          <cell r="N1153" t="str">
            <v/>
          </cell>
          <cell r="O1153" t="str">
            <v/>
          </cell>
          <cell r="P1153">
            <v>0</v>
          </cell>
          <cell r="AO1153" t="str">
            <v/>
          </cell>
        </row>
        <row r="1154">
          <cell r="A1154" t="str">
            <v>Estado de México_</v>
          </cell>
          <cell r="B1154" t="str">
            <v>Estado de México_(-) Participaciones e Incentivos Económicos Otorgados municipios</v>
          </cell>
          <cell r="C1154" t="str">
            <v>Estado de México</v>
          </cell>
          <cell r="G1154" t="str">
            <v>Otros</v>
          </cell>
          <cell r="I1154" t="str">
            <v>(-) Participaciones e Incentivos Económicos Otorgados municipios</v>
          </cell>
          <cell r="J1154" t="str">
            <v/>
          </cell>
          <cell r="K1154" t="str">
            <v/>
          </cell>
          <cell r="L1154" t="str">
            <v/>
          </cell>
          <cell r="M1154" t="str">
            <v/>
          </cell>
          <cell r="N1154" t="str">
            <v/>
          </cell>
          <cell r="O1154" t="str">
            <v/>
          </cell>
          <cell r="P1154">
            <v>0</v>
          </cell>
          <cell r="AO1154" t="str">
            <v/>
          </cell>
        </row>
        <row r="1155">
          <cell r="A1155" t="str">
            <v>Estado de México_</v>
          </cell>
          <cell r="B1155" t="str">
            <v>Estado de México_(-) Ingresos Virtuales</v>
          </cell>
          <cell r="C1155" t="str">
            <v>Estado de México</v>
          </cell>
          <cell r="I1155" t="str">
            <v>(-) Ingresos Virtuales</v>
          </cell>
          <cell r="J1155" t="str">
            <v/>
          </cell>
          <cell r="K1155" t="str">
            <v/>
          </cell>
          <cell r="L1155" t="str">
            <v/>
          </cell>
          <cell r="M1155" t="str">
            <v/>
          </cell>
          <cell r="N1155" t="str">
            <v/>
          </cell>
          <cell r="O1155" t="str">
            <v/>
          </cell>
          <cell r="P1155">
            <v>0</v>
          </cell>
          <cell r="AO1155" t="str">
            <v/>
          </cell>
        </row>
        <row r="1156">
          <cell r="A1156" t="str">
            <v>Estado de México_</v>
          </cell>
          <cell r="B1156" t="str">
            <v>Estado de México_Fondo de Aportaciones para la Nómina Educativa y Gasto Operativo</v>
          </cell>
          <cell r="C1156" t="str">
            <v>Estado de México</v>
          </cell>
          <cell r="D1156" t="str">
            <v xml:space="preserve">Ingresos </v>
          </cell>
          <cell r="E1156" t="str">
            <v>Transferencias Federales Etiquetadas</v>
          </cell>
          <cell r="G1156" t="str">
            <v>Aportaciones</v>
          </cell>
          <cell r="I1156" t="str">
            <v>Fondo de Aportaciones para la Nómina Educativa y Gasto Operativo</v>
          </cell>
          <cell r="J1156" t="str">
            <v/>
          </cell>
          <cell r="K1156" t="str">
            <v/>
          </cell>
          <cell r="L1156" t="str">
            <v/>
          </cell>
          <cell r="M1156" t="str">
            <v/>
          </cell>
          <cell r="N1156" t="str">
            <v/>
          </cell>
          <cell r="O1156" t="str">
            <v/>
          </cell>
          <cell r="P1156">
            <v>8710062765.1100006</v>
          </cell>
          <cell r="AO1156" t="str">
            <v/>
          </cell>
        </row>
        <row r="1157">
          <cell r="A1157" t="str">
            <v>Estado de México_</v>
          </cell>
          <cell r="B1157" t="str">
            <v>Estado de México_Fondo de Aportaciones para los Servicios de Salud</v>
          </cell>
          <cell r="C1157" t="str">
            <v>Estado de México</v>
          </cell>
          <cell r="I1157" t="str">
            <v>Fondo de Aportaciones para los Servicios de Salud</v>
          </cell>
          <cell r="J1157" t="str">
            <v/>
          </cell>
          <cell r="K1157" t="str">
            <v/>
          </cell>
          <cell r="L1157" t="str">
            <v/>
          </cell>
          <cell r="M1157" t="str">
            <v/>
          </cell>
          <cell r="N1157" t="str">
            <v/>
          </cell>
          <cell r="O1157" t="str">
            <v/>
          </cell>
          <cell r="P1157">
            <v>2869307222</v>
          </cell>
          <cell r="AO1157" t="str">
            <v/>
          </cell>
        </row>
        <row r="1158">
          <cell r="A1158" t="str">
            <v>Estado de México_</v>
          </cell>
          <cell r="B1158" t="str">
            <v>Estado de México_Fondo de Aportaciones para la Infraestructura Social</v>
          </cell>
          <cell r="C1158" t="str">
            <v>Estado de México</v>
          </cell>
          <cell r="I1158" t="str">
            <v>Fondo de Aportaciones para la Infraestructura Social</v>
          </cell>
          <cell r="J1158" t="str">
            <v/>
          </cell>
          <cell r="K1158" t="str">
            <v/>
          </cell>
          <cell r="L1158" t="str">
            <v/>
          </cell>
          <cell r="M1158" t="str">
            <v/>
          </cell>
          <cell r="N1158" t="str">
            <v/>
          </cell>
          <cell r="O1158" t="str">
            <v/>
          </cell>
          <cell r="P1158">
            <v>2307452007</v>
          </cell>
          <cell r="AO1158" t="str">
            <v/>
          </cell>
        </row>
        <row r="1159">
          <cell r="A1159" t="str">
            <v>Estado de México_</v>
          </cell>
          <cell r="B1159" t="str">
            <v>Estado de México_Fondo de Aportaciones para el Fortalecimiento de los Municipios y de las Demarcaciones Territoriales del Distrito Federal</v>
          </cell>
          <cell r="C1159" t="str">
            <v>Estado de México</v>
          </cell>
          <cell r="I1159" t="str">
            <v>Fondo de Aportaciones para el Fortalecimiento de los Municipios y de las Demarcaciones Territoriales del Distrito Federal</v>
          </cell>
          <cell r="J1159" t="str">
            <v/>
          </cell>
          <cell r="K1159" t="str">
            <v/>
          </cell>
          <cell r="L1159" t="str">
            <v/>
          </cell>
          <cell r="M1159" t="str">
            <v/>
          </cell>
          <cell r="N1159" t="str">
            <v/>
          </cell>
          <cell r="O1159" t="str">
            <v/>
          </cell>
          <cell r="P1159">
            <v>3171954928</v>
          </cell>
          <cell r="AO1159" t="str">
            <v/>
          </cell>
        </row>
        <row r="1160">
          <cell r="A1160" t="str">
            <v>Estado de México_</v>
          </cell>
          <cell r="B1160" t="str">
            <v>Estado de México_Fondo de Aportaciones Múltiples</v>
          </cell>
          <cell r="C1160" t="str">
            <v>Estado de México</v>
          </cell>
          <cell r="I1160" t="str">
            <v>Fondo de Aportaciones Múltiples</v>
          </cell>
          <cell r="J1160" t="str">
            <v/>
          </cell>
          <cell r="K1160" t="str">
            <v/>
          </cell>
          <cell r="L1160" t="str">
            <v/>
          </cell>
          <cell r="M1160" t="str">
            <v/>
          </cell>
          <cell r="N1160" t="str">
            <v/>
          </cell>
          <cell r="O1160" t="str">
            <v/>
          </cell>
          <cell r="P1160">
            <v>736860255</v>
          </cell>
          <cell r="AO1160" t="str">
            <v/>
          </cell>
        </row>
        <row r="1161">
          <cell r="A1161" t="str">
            <v>Estado de México_</v>
          </cell>
          <cell r="B1161" t="str">
            <v>Estado de México_Fondo de Aportaciones para la Educación Tecnológica y de Adultos</v>
          </cell>
          <cell r="C1161" t="str">
            <v>Estado de México</v>
          </cell>
          <cell r="I1161" t="str">
            <v>Fondo de Aportaciones para la Educación Tecnológica y de Adultos</v>
          </cell>
          <cell r="J1161" t="str">
            <v/>
          </cell>
          <cell r="K1161" t="str">
            <v/>
          </cell>
          <cell r="L1161" t="str">
            <v/>
          </cell>
          <cell r="M1161" t="str">
            <v/>
          </cell>
          <cell r="N1161" t="str">
            <v/>
          </cell>
          <cell r="O1161" t="str">
            <v/>
          </cell>
          <cell r="P1161">
            <v>221331618</v>
          </cell>
          <cell r="AO1161" t="str">
            <v/>
          </cell>
        </row>
        <row r="1162">
          <cell r="A1162" t="str">
            <v>Estado de México_</v>
          </cell>
          <cell r="B1162" t="str">
            <v>Estado de México_Fondo de Aportaciones para la Seguridad Pública de los Estados y de la Ciudad de México</v>
          </cell>
          <cell r="C1162" t="str">
            <v>Estado de México</v>
          </cell>
          <cell r="I1162" t="str">
            <v>Fondo de Aportaciones para la Seguridad Pública de los Estados y de la Ciudad de México</v>
          </cell>
          <cell r="J1162" t="str">
            <v/>
          </cell>
          <cell r="K1162" t="str">
            <v/>
          </cell>
          <cell r="L1162" t="str">
            <v/>
          </cell>
          <cell r="M1162" t="str">
            <v/>
          </cell>
          <cell r="N1162" t="str">
            <v/>
          </cell>
          <cell r="O1162" t="str">
            <v/>
          </cell>
          <cell r="P1162">
            <v>164869905</v>
          </cell>
          <cell r="AO1162" t="str">
            <v/>
          </cell>
        </row>
        <row r="1163">
          <cell r="A1163" t="str">
            <v>Estado de México_</v>
          </cell>
          <cell r="B1163" t="str">
            <v>Estado de México_Fondo de Aportaciones para el Fortalecimiento de las Entidades Federativas</v>
          </cell>
          <cell r="C1163" t="str">
            <v>Estado de México</v>
          </cell>
          <cell r="I1163" t="str">
            <v>Fondo de Aportaciones para el Fortalecimiento de las Entidades Federativas</v>
          </cell>
          <cell r="J1163" t="str">
            <v/>
          </cell>
          <cell r="K1163" t="str">
            <v/>
          </cell>
          <cell r="L1163" t="str">
            <v/>
          </cell>
          <cell r="M1163" t="str">
            <v/>
          </cell>
          <cell r="N1163" t="str">
            <v/>
          </cell>
          <cell r="O1163" t="str">
            <v/>
          </cell>
          <cell r="P1163">
            <v>1938442087</v>
          </cell>
          <cell r="AO1163" t="str">
            <v/>
          </cell>
        </row>
        <row r="1164">
          <cell r="A1164" t="str">
            <v>Estado de México_</v>
          </cell>
          <cell r="B1164" t="str">
            <v>Estado de México_Convenios de Protección Social en Salud</v>
          </cell>
          <cell r="C1164" t="str">
            <v>Estado de México</v>
          </cell>
          <cell r="G1164" t="str">
            <v>Convenios de Transferencias Federales Etiquetadas</v>
          </cell>
          <cell r="I1164" t="str">
            <v>Convenios de Protección Social en Salud</v>
          </cell>
          <cell r="J1164" t="str">
            <v/>
          </cell>
          <cell r="K1164" t="str">
            <v/>
          </cell>
          <cell r="L1164" t="str">
            <v/>
          </cell>
          <cell r="M1164" t="str">
            <v/>
          </cell>
          <cell r="N1164" t="str">
            <v/>
          </cell>
          <cell r="O1164" t="str">
            <v/>
          </cell>
          <cell r="P1164">
            <v>0</v>
          </cell>
          <cell r="AO1164" t="str">
            <v/>
          </cell>
        </row>
        <row r="1165">
          <cell r="A1165" t="str">
            <v>Estado de México_</v>
          </cell>
          <cell r="B1165" t="str">
            <v>Estado de México_Convenios de Descentralización</v>
          </cell>
          <cell r="C1165" t="str">
            <v>Estado de México</v>
          </cell>
          <cell r="I1165" t="str">
            <v>Convenios de Descentralización</v>
          </cell>
          <cell r="J1165" t="str">
            <v/>
          </cell>
          <cell r="K1165" t="str">
            <v/>
          </cell>
          <cell r="L1165" t="str">
            <v/>
          </cell>
          <cell r="M1165" t="str">
            <v/>
          </cell>
          <cell r="N1165" t="str">
            <v/>
          </cell>
          <cell r="O1165" t="str">
            <v/>
          </cell>
          <cell r="P1165">
            <v>0</v>
          </cell>
          <cell r="AO1165" t="str">
            <v/>
          </cell>
        </row>
        <row r="1166">
          <cell r="A1166" t="str">
            <v>Estado de México_</v>
          </cell>
          <cell r="B1166" t="str">
            <v>Estado de México_Convenios de Reasignación</v>
          </cell>
          <cell r="C1166" t="str">
            <v>Estado de México</v>
          </cell>
          <cell r="I1166" t="str">
            <v>Convenios de Reasignación</v>
          </cell>
          <cell r="J1166" t="str">
            <v/>
          </cell>
          <cell r="K1166" t="str">
            <v/>
          </cell>
          <cell r="L1166" t="str">
            <v/>
          </cell>
          <cell r="M1166" t="str">
            <v/>
          </cell>
          <cell r="N1166" t="str">
            <v/>
          </cell>
          <cell r="O1166" t="str">
            <v/>
          </cell>
          <cell r="P1166">
            <v>0</v>
          </cell>
          <cell r="AO1166" t="str">
            <v/>
          </cell>
        </row>
        <row r="1167">
          <cell r="A1167" t="str">
            <v>Estado de México_</v>
          </cell>
          <cell r="B1167" t="str">
            <v>Estado de México_Otros Convenios y Subsidios</v>
          </cell>
          <cell r="C1167" t="str">
            <v>Estado de México</v>
          </cell>
          <cell r="I1167" t="str">
            <v>Otros Convenios y Subsidios</v>
          </cell>
          <cell r="J1167" t="str">
            <v/>
          </cell>
          <cell r="K1167" t="str">
            <v/>
          </cell>
          <cell r="L1167" t="str">
            <v/>
          </cell>
          <cell r="M1167" t="str">
            <v/>
          </cell>
          <cell r="N1167" t="str">
            <v/>
          </cell>
          <cell r="O1167" t="str">
            <v/>
          </cell>
          <cell r="P1167">
            <v>771580901</v>
          </cell>
          <cell r="AO1167" t="str">
            <v/>
          </cell>
        </row>
        <row r="1168">
          <cell r="A1168" t="str">
            <v>Estado de México_</v>
          </cell>
          <cell r="B1168" t="str">
            <v>Estado de México_Fondo para Entidades Federativas y Municipios Productores de Hidrocarburos</v>
          </cell>
          <cell r="C1168" t="str">
            <v>Estado de México</v>
          </cell>
          <cell r="G1168" t="str">
            <v>Fondos Distintos de Aportaciones</v>
          </cell>
          <cell r="I1168" t="str">
            <v>Fondo para Entidades Federativas y Municipios Productores de Hidrocarburos</v>
          </cell>
          <cell r="J1168" t="str">
            <v/>
          </cell>
          <cell r="K1168" t="str">
            <v/>
          </cell>
          <cell r="L1168" t="str">
            <v/>
          </cell>
          <cell r="M1168" t="str">
            <v/>
          </cell>
          <cell r="N1168" t="str">
            <v/>
          </cell>
          <cell r="O1168" t="str">
            <v/>
          </cell>
          <cell r="P1168">
            <v>0</v>
          </cell>
          <cell r="AO1168" t="str">
            <v/>
          </cell>
        </row>
        <row r="1169">
          <cell r="A1169" t="str">
            <v>Estado de México_</v>
          </cell>
          <cell r="B1169" t="str">
            <v>Estado de México_Fondo Minero</v>
          </cell>
          <cell r="C1169" t="str">
            <v>Estado de México</v>
          </cell>
          <cell r="I1169" t="str">
            <v>Fondo Minero</v>
          </cell>
          <cell r="J1169" t="str">
            <v/>
          </cell>
          <cell r="K1169" t="str">
            <v/>
          </cell>
          <cell r="L1169" t="str">
            <v/>
          </cell>
          <cell r="M1169" t="str">
            <v/>
          </cell>
          <cell r="N1169" t="str">
            <v/>
          </cell>
          <cell r="O1169" t="str">
            <v/>
          </cell>
          <cell r="P1169">
            <v>0</v>
          </cell>
          <cell r="AO1169" t="str">
            <v/>
          </cell>
        </row>
        <row r="1170">
          <cell r="A1170" t="str">
            <v>Estado de México_</v>
          </cell>
          <cell r="B1170" t="str">
            <v>Estado de México_Otros Fondos Distintos de Aportaciones</v>
          </cell>
          <cell r="C1170" t="str">
            <v>Estado de México</v>
          </cell>
          <cell r="I1170" t="str">
            <v>Otros Fondos Distintos de Aportaciones</v>
          </cell>
          <cell r="J1170" t="str">
            <v/>
          </cell>
          <cell r="K1170" t="str">
            <v/>
          </cell>
          <cell r="L1170" t="str">
            <v/>
          </cell>
          <cell r="M1170" t="str">
            <v/>
          </cell>
          <cell r="N1170" t="str">
            <v/>
          </cell>
          <cell r="O1170" t="str">
            <v/>
          </cell>
          <cell r="P1170">
            <v>0</v>
          </cell>
          <cell r="AO1170" t="str">
            <v/>
          </cell>
        </row>
        <row r="1171">
          <cell r="A1171" t="str">
            <v>Estado de México_</v>
          </cell>
          <cell r="B1171" t="str">
            <v>Estado de México_Transferencias, Subsidios y Subvenciones, y Pensiones y Jubilaciones</v>
          </cell>
          <cell r="C1171" t="str">
            <v>Estado de México</v>
          </cell>
          <cell r="G1171" t="str">
            <v>Otras Transferencias Etiquetadas</v>
          </cell>
          <cell r="I1171" t="str">
            <v>Transferencias, Subsidios y Subvenciones, y Pensiones y Jubilaciones</v>
          </cell>
          <cell r="J1171" t="str">
            <v/>
          </cell>
          <cell r="K1171" t="str">
            <v/>
          </cell>
          <cell r="L1171" t="str">
            <v/>
          </cell>
          <cell r="M1171" t="str">
            <v/>
          </cell>
          <cell r="N1171" t="str">
            <v/>
          </cell>
          <cell r="O1171" t="str">
            <v/>
          </cell>
          <cell r="P1171">
            <v>0</v>
          </cell>
          <cell r="AO1171" t="str">
            <v/>
          </cell>
        </row>
        <row r="1172">
          <cell r="A1172" t="str">
            <v>Estado de México_</v>
          </cell>
          <cell r="B1172" t="str">
            <v>Estado de México_Otras Transferencias Federales Etiquetadas</v>
          </cell>
          <cell r="C1172" t="str">
            <v>Estado de México</v>
          </cell>
          <cell r="I1172" t="str">
            <v>Otras Transferencias Federales Etiquetadas</v>
          </cell>
          <cell r="J1172" t="str">
            <v/>
          </cell>
          <cell r="K1172" t="str">
            <v/>
          </cell>
          <cell r="L1172" t="str">
            <v/>
          </cell>
          <cell r="M1172" t="str">
            <v/>
          </cell>
          <cell r="N1172" t="str">
            <v/>
          </cell>
          <cell r="O1172" t="str">
            <v/>
          </cell>
          <cell r="P1172">
            <v>0</v>
          </cell>
          <cell r="AO1172" t="str">
            <v/>
          </cell>
        </row>
        <row r="1173">
          <cell r="A1173" t="str">
            <v>Guanajuato_</v>
          </cell>
          <cell r="B1173" t="str">
            <v>Guanajuato_</v>
          </cell>
          <cell r="C1173" t="str">
            <v>Guanajuato</v>
          </cell>
          <cell r="D1173" t="str">
            <v/>
          </cell>
        </row>
        <row r="1174">
          <cell r="A1174" t="str">
            <v>Guanajuato_</v>
          </cell>
          <cell r="B1174" t="str">
            <v>Guanajuato_</v>
          </cell>
          <cell r="C1174" t="str">
            <v>Guanajuato</v>
          </cell>
          <cell r="D1174" t="str">
            <v>Información General</v>
          </cell>
        </row>
        <row r="1175">
          <cell r="A1175" t="str">
            <v>Guanajuato_</v>
          </cell>
          <cell r="B1175" t="str">
            <v>Guanajuato_</v>
          </cell>
          <cell r="C1175" t="str">
            <v>Guanajuato</v>
          </cell>
          <cell r="D1175" t="str">
            <v>Entidad Federativa</v>
          </cell>
          <cell r="F1175" t="str">
            <v>Guanajuato</v>
          </cell>
        </row>
        <row r="1176">
          <cell r="A1176" t="str">
            <v>Guanajuato_</v>
          </cell>
          <cell r="B1176" t="str">
            <v>Guanajuato_</v>
          </cell>
          <cell r="C1176" t="str">
            <v>Guanajuato</v>
          </cell>
          <cell r="D1176" t="str">
            <v xml:space="preserve">Tipo de ente público obligado </v>
          </cell>
          <cell r="F1176" t="str">
            <v>Gobierno del Estado</v>
          </cell>
        </row>
        <row r="1177">
          <cell r="A1177" t="str">
            <v>Guanajuato_</v>
          </cell>
          <cell r="B1177" t="str">
            <v>Guanajuato_</v>
          </cell>
          <cell r="C1177" t="str">
            <v>Guanajuato</v>
          </cell>
          <cell r="D1177" t="str">
            <v>Municipio</v>
          </cell>
          <cell r="F1177" t="str">
            <v/>
          </cell>
        </row>
        <row r="1178">
          <cell r="A1178" t="str">
            <v>Guanajuato_</v>
          </cell>
          <cell r="B1178" t="str">
            <v>Guanajuato_</v>
          </cell>
          <cell r="C1178" t="str">
            <v>Guanajuato</v>
          </cell>
          <cell r="D1178" t="str">
            <v>Ente público obligado</v>
          </cell>
          <cell r="F1178" t="str">
            <v>Estado de Guanajuato</v>
          </cell>
        </row>
        <row r="1179">
          <cell r="A1179" t="str">
            <v>Guanajuato_</v>
          </cell>
          <cell r="B1179" t="str">
            <v>Guanajuato_</v>
          </cell>
          <cell r="C1179" t="str">
            <v>Guanajuato</v>
          </cell>
          <cell r="D1179" t="str">
            <v>Link de Cuenta Pública</v>
          </cell>
          <cell r="F1179" t="str">
            <v>http://portaldgi.guanajuato.gob.mx/CuentaPublica/public/load/2022/IFT</v>
          </cell>
        </row>
        <row r="1180">
          <cell r="A1180" t="str">
            <v>Guanajuato_</v>
          </cell>
          <cell r="B1180" t="str">
            <v>Guanajuato_</v>
          </cell>
          <cell r="C1180" t="str">
            <v>Guanajuato</v>
          </cell>
          <cell r="D1180" t="str">
            <v>Link de Formatos CONAC</v>
          </cell>
          <cell r="F1180" t="str">
            <v>http://portaldgi.guanajuato.gob.mx/CuentaPublica/public/load/2022/LDF</v>
          </cell>
        </row>
        <row r="1181">
          <cell r="A1181" t="str">
            <v>Guanajuato_</v>
          </cell>
          <cell r="B1181" t="str">
            <v>Guanajuato_</v>
          </cell>
          <cell r="C1181" t="str">
            <v>Guanajuato</v>
          </cell>
          <cell r="D1181" t="str">
            <v>Participaciones otorgadas a los municipios</v>
          </cell>
          <cell r="F1181" t="str">
            <v>http://portaldgi.guanajuato.gob.mx/CuentaPublica/public/uploads/2022/IFT/1T/58/02%20Participaciones.xlsx</v>
          </cell>
        </row>
        <row r="1182">
          <cell r="A1182" t="str">
            <v>Guanajuato_</v>
          </cell>
          <cell r="B1182" t="str">
            <v>Guanajuato_</v>
          </cell>
          <cell r="C1182" t="str">
            <v>Guanajuato</v>
          </cell>
          <cell r="D1182" t="str">
            <v/>
          </cell>
        </row>
        <row r="1183">
          <cell r="A1183" t="str">
            <v>Guanajuato_</v>
          </cell>
          <cell r="B1183" t="str">
            <v>Guanajuato_</v>
          </cell>
          <cell r="C1183" t="str">
            <v>Guanajuato</v>
          </cell>
        </row>
        <row r="1184">
          <cell r="A1184" t="str">
            <v>Guanajuato_</v>
          </cell>
          <cell r="B1184" t="str">
            <v>Guanajuato_</v>
          </cell>
          <cell r="C1184" t="str">
            <v>Guanajuato</v>
          </cell>
          <cell r="G1184" t="str">
            <v/>
          </cell>
        </row>
        <row r="1185">
          <cell r="A1185" t="str">
            <v>Guanajuato_Clave de Registro ante la SHCP</v>
          </cell>
          <cell r="B1185" t="str">
            <v>Guanajuato_Acreedor o Prestador de Servicio / Subconcepto</v>
          </cell>
          <cell r="C1185" t="str">
            <v>Guanajuato</v>
          </cell>
          <cell r="D1185" t="str">
            <v>Tema</v>
          </cell>
          <cell r="E1185" t="str">
            <v>Información</v>
          </cell>
          <cell r="G1185" t="str">
            <v>Concepto</v>
          </cell>
          <cell r="I1185" t="str">
            <v>Acreedor o Prestador de Servicio / Subconcepto</v>
          </cell>
          <cell r="J1185" t="str">
            <v>Clave de Registro ante la SHCP</v>
          </cell>
          <cell r="K1185" t="str">
            <v>Fuente de Pago</v>
          </cell>
          <cell r="L1185" t="str">
            <v>Fuente de Pago Alterna</v>
          </cell>
          <cell r="M1185" t="str">
            <v>Deudor u Obligado</v>
          </cell>
          <cell r="N1185" t="str">
            <v>Monto Contratado (pesos)</v>
          </cell>
          <cell r="O1185" t="str">
            <v>Unidad de Contrato</v>
          </cell>
          <cell r="P1185" t="str">
            <v>Saldo / Monto Devengado (pesos)</v>
          </cell>
          <cell r="Q1185" t="str">
            <v>Saldo / Monto Devengado (pesos)</v>
          </cell>
          <cell r="R1185" t="str">
            <v>Saldo / Monto Devengado (pesos)</v>
          </cell>
          <cell r="S1185" t="str">
            <v>Saldo / Monto Devengado (pesos)</v>
          </cell>
          <cell r="T1185" t="str">
            <v>Saldo / Monto Devengado (pesos)</v>
          </cell>
          <cell r="U1185" t="str">
            <v>Amortizaciones / Pago de Inversión (pesos)</v>
          </cell>
          <cell r="V1185" t="str">
            <v>Amortizaciones / Pago de Inversión (pesos)</v>
          </cell>
          <cell r="W1185" t="str">
            <v>Amortizaciones / Pago de Inversión (pesos)</v>
          </cell>
          <cell r="X1185" t="str">
            <v>Amortizaciones / Pago de Inversión (pesos)</v>
          </cell>
          <cell r="Y1185" t="str">
            <v>Amortizaciones / Pago de Inversión (pesos)</v>
          </cell>
          <cell r="Z1185" t="str">
            <v>Intereses (pesos)</v>
          </cell>
          <cell r="AA1185" t="str">
            <v>Intereses (pesos)</v>
          </cell>
          <cell r="AB1185" t="str">
            <v>Intereses (pesos)</v>
          </cell>
          <cell r="AC1185" t="str">
            <v>Intereses (pesos)</v>
          </cell>
          <cell r="AD1185" t="str">
            <v>Intereses (pesos)</v>
          </cell>
          <cell r="AE1185" t="str">
            <v>Comisiones (pesos)</v>
          </cell>
          <cell r="AF1185" t="str">
            <v>Comisiones (pesos)</v>
          </cell>
          <cell r="AG1185" t="str">
            <v>Comisiones (pesos)</v>
          </cell>
          <cell r="AH1185" t="str">
            <v>Comisiones (pesos)</v>
          </cell>
          <cell r="AI1185" t="str">
            <v>Comisiones (pesos)</v>
          </cell>
          <cell r="AJ1185" t="str">
            <v>Otros Gastos (pesos)</v>
          </cell>
          <cell r="AK1185" t="str">
            <v>Otros Gastos (pesos)</v>
          </cell>
          <cell r="AL1185" t="str">
            <v>Otros Gastos (pesos)</v>
          </cell>
          <cell r="AM1185" t="str">
            <v>Otros Gastos (pesos)</v>
          </cell>
          <cell r="AN1185" t="str">
            <v>Otros Gastos (pesos)</v>
          </cell>
          <cell r="AO1185" t="str">
            <v>Observaciones</v>
          </cell>
        </row>
        <row r="1186">
          <cell r="A1186" t="str">
            <v>Guanajuato_</v>
          </cell>
          <cell r="B1186" t="str">
            <v>Guanajuato_</v>
          </cell>
          <cell r="C1186" t="str">
            <v>Guanajuato</v>
          </cell>
          <cell r="P1186" t="str">
            <v>2022
1T</v>
          </cell>
          <cell r="Q1186" t="str">
            <v>2022
2T</v>
          </cell>
          <cell r="R1186" t="str">
            <v>2022
3T</v>
          </cell>
          <cell r="S1186" t="str">
            <v>2022
4T</v>
          </cell>
          <cell r="T1186" t="str">
            <v>2022
Cuenta Pública</v>
          </cell>
          <cell r="U1186" t="str">
            <v>2022
1T</v>
          </cell>
          <cell r="V1186" t="str">
            <v>2022
2T</v>
          </cell>
          <cell r="W1186" t="str">
            <v>2022
3T</v>
          </cell>
          <cell r="X1186" t="str">
            <v>2022
4T</v>
          </cell>
          <cell r="Y1186" t="str">
            <v>2022
Cuenta Pública</v>
          </cell>
          <cell r="Z1186" t="str">
            <v>2022
1T</v>
          </cell>
          <cell r="AA1186" t="str">
            <v>2022
2T</v>
          </cell>
          <cell r="AB1186" t="str">
            <v>2022
3T</v>
          </cell>
          <cell r="AC1186" t="str">
            <v>2022
4T</v>
          </cell>
          <cell r="AD1186" t="str">
            <v>2022
Cuenta Pública</v>
          </cell>
          <cell r="AE1186" t="str">
            <v>2022
1T</v>
          </cell>
          <cell r="AF1186" t="str">
            <v>2022
2T</v>
          </cell>
          <cell r="AG1186" t="str">
            <v>2022
3T</v>
          </cell>
          <cell r="AH1186" t="str">
            <v>2022
4T</v>
          </cell>
          <cell r="AI1186" t="str">
            <v>2022
Cuenta Pública</v>
          </cell>
          <cell r="AJ1186" t="str">
            <v>2022
1T</v>
          </cell>
          <cell r="AK1186" t="str">
            <v>2022
2T</v>
          </cell>
          <cell r="AL1186" t="str">
            <v>2022
3T</v>
          </cell>
          <cell r="AM1186" t="str">
            <v>2022
4T</v>
          </cell>
          <cell r="AN1186" t="str">
            <v>2022
Cuenta Pública</v>
          </cell>
        </row>
        <row r="1187">
          <cell r="A1187" t="str">
            <v>Guanajuato_234/2005</v>
          </cell>
          <cell r="B1187" t="str">
            <v>Guanajuato_Banco Nacional de Obras y Servicios Públicos, Sociedad Nacional de Crédito</v>
          </cell>
          <cell r="C1187" t="str">
            <v>Guanajuato</v>
          </cell>
          <cell r="D1187" t="str">
            <v>Deuda</v>
          </cell>
          <cell r="E1187" t="str">
            <v>Pública y Obligaciones a Largo Plazo, Servicio de la Deuda y Pago de Inversión a Largo Plazo</v>
          </cell>
          <cell r="G1187" t="str">
            <v>Crédito simple</v>
          </cell>
          <cell r="I1187" t="str">
            <v>Banco Nacional de Obras y Servicios Públicos, Sociedad Nacional de Crédito</v>
          </cell>
          <cell r="J1187" t="str">
            <v>234/2005</v>
          </cell>
          <cell r="K1187" t="str">
            <v>Fondo General de Participaciones</v>
          </cell>
          <cell r="L1187" t="str">
            <v/>
          </cell>
          <cell r="M1187" t="str">
            <v>Estado de Guanajuato</v>
          </cell>
          <cell r="N1187" t="str">
            <v>$1,184,414,400.00</v>
          </cell>
          <cell r="O1187" t="str">
            <v>Pesos</v>
          </cell>
          <cell r="P1187">
            <v>0</v>
          </cell>
          <cell r="U1187">
            <v>6765457.1399999997</v>
          </cell>
          <cell r="Z1187">
            <v>38080.339999999997</v>
          </cell>
          <cell r="AO1187" t="str">
            <v/>
          </cell>
        </row>
        <row r="1188">
          <cell r="A1188" t="str">
            <v>Guanajuato_519/2009</v>
          </cell>
          <cell r="B1188" t="str">
            <v>Guanajuato_BBVA Bancomer, S.A., Institución de Banca Múltiple, Grupo Financiero BBVA Bancomer</v>
          </cell>
          <cell r="C1188" t="str">
            <v>Guanajuato</v>
          </cell>
          <cell r="G1188" t="str">
            <v>Crédito simple</v>
          </cell>
          <cell r="I1188" t="str">
            <v>BBVA Bancomer, S.A., Institución de Banca Múltiple, Grupo Financiero BBVA Bancomer</v>
          </cell>
          <cell r="J1188" t="str">
            <v>519/2009</v>
          </cell>
          <cell r="K1188" t="str">
            <v>Fondo General de Participaciones</v>
          </cell>
          <cell r="L1188" t="str">
            <v/>
          </cell>
          <cell r="M1188" t="str">
            <v>Estado de Guanajuato</v>
          </cell>
          <cell r="N1188" t="str">
            <v>$1,600,000,000.00</v>
          </cell>
          <cell r="O1188" t="str">
            <v>Pesos</v>
          </cell>
          <cell r="P1188">
            <v>0</v>
          </cell>
          <cell r="U1188">
            <v>0</v>
          </cell>
          <cell r="AO1188" t="str">
            <v/>
          </cell>
        </row>
        <row r="1189">
          <cell r="A1189" t="str">
            <v>Guanajuato_P11-0516024</v>
          </cell>
          <cell r="B1189" t="str">
            <v>Guanajuato_Banco Nacional de México, S.A. Integrante del Grupo Financiero Banamex</v>
          </cell>
          <cell r="C1189" t="str">
            <v>Guanajuato</v>
          </cell>
          <cell r="G1189" t="str">
            <v>Crédito simple</v>
          </cell>
          <cell r="I1189" t="str">
            <v>Banco Nacional de México, S.A. Integrante del Grupo Financiero Banamex</v>
          </cell>
          <cell r="J1189" t="str">
            <v>P11-0516024</v>
          </cell>
          <cell r="K1189" t="str">
            <v>Fondo General de Participaciones</v>
          </cell>
          <cell r="L1189" t="str">
            <v/>
          </cell>
          <cell r="M1189" t="str">
            <v>Estado de Guanajuato</v>
          </cell>
          <cell r="N1189" t="str">
            <v>$2,152,000,000.00</v>
          </cell>
          <cell r="O1189" t="str">
            <v>Pesos</v>
          </cell>
          <cell r="P1189">
            <v>1018009482.78</v>
          </cell>
          <cell r="U1189">
            <v>37315339.799999997</v>
          </cell>
          <cell r="Z1189">
            <v>16690790.33</v>
          </cell>
          <cell r="AJ1189">
            <v>6777.12</v>
          </cell>
          <cell r="AO1189" t="str">
            <v/>
          </cell>
        </row>
        <row r="1190">
          <cell r="A1190" t="str">
            <v>Guanajuato_P11-0418027</v>
          </cell>
          <cell r="B1190" t="str">
            <v>Guanajuato_BBVA Bancomer, S.A., Institución de Banca Múltiple, Grupo Financiero BBVA Bancomer</v>
          </cell>
          <cell r="C1190" t="str">
            <v>Guanajuato</v>
          </cell>
          <cell r="G1190" t="str">
            <v>Crédito simple</v>
          </cell>
          <cell r="I1190" t="str">
            <v>BBVA Bancomer, S.A., Institución de Banca Múltiple, Grupo Financiero BBVA Bancomer</v>
          </cell>
          <cell r="J1190" t="str">
            <v>P11-0418027</v>
          </cell>
          <cell r="K1190" t="str">
            <v>Fondo General de Participaciones</v>
          </cell>
          <cell r="L1190" t="str">
            <v/>
          </cell>
          <cell r="M1190" t="str">
            <v>Estado de Guanajuato</v>
          </cell>
          <cell r="N1190" t="str">
            <v>$2,088,000,000.00</v>
          </cell>
          <cell r="O1190" t="str">
            <v>Pesos</v>
          </cell>
          <cell r="P1190">
            <v>1228907089.3499999</v>
          </cell>
          <cell r="U1190">
            <v>32280432</v>
          </cell>
          <cell r="Z1190">
            <v>19248630.350000001</v>
          </cell>
          <cell r="AJ1190">
            <v>6777.12</v>
          </cell>
          <cell r="AO1190" t="str">
            <v/>
          </cell>
        </row>
        <row r="1191">
          <cell r="A1191" t="str">
            <v>Guanajuato_P11-0420041</v>
          </cell>
          <cell r="B1191" t="str">
            <v>Guanajuato_Banco Santander (Mexico), S.A., Institucion de Banca Multiple, Grupo Financiero Santander Mexico</v>
          </cell>
          <cell r="C1191" t="str">
            <v>Guanajuato</v>
          </cell>
          <cell r="G1191" t="str">
            <v>Crédito simple</v>
          </cell>
          <cell r="I1191" t="str">
            <v>Banco Santander (Mexico), S.A., Institucion de Banca Multiple, Grupo Financiero Santander Mexico</v>
          </cell>
          <cell r="J1191" t="str">
            <v>P11-0420041</v>
          </cell>
          <cell r="K1191" t="str">
            <v>Fondo General de Participaciones</v>
          </cell>
          <cell r="L1191" t="str">
            <v/>
          </cell>
          <cell r="M1191" t="str">
            <v>Estado de Guanajuato</v>
          </cell>
          <cell r="N1191" t="str">
            <v>$1,500,000,000.00</v>
          </cell>
          <cell r="O1191" t="str">
            <v>Pesos</v>
          </cell>
          <cell r="P1191">
            <v>1340990376.29</v>
          </cell>
          <cell r="U1191">
            <v>25461842.609999999</v>
          </cell>
          <cell r="Z1191">
            <v>20791830.879999999</v>
          </cell>
          <cell r="AJ1191">
            <v>6777.12</v>
          </cell>
          <cell r="AO1191" t="str">
            <v/>
          </cell>
        </row>
        <row r="1192">
          <cell r="A1192" t="str">
            <v>Guanajuato_P11-1020089</v>
          </cell>
          <cell r="B1192" t="str">
            <v>Guanajuato_Banco Nacional de México, S.A. Integrante del Grupo Financiero Banamex</v>
          </cell>
          <cell r="C1192" t="str">
            <v>Guanajuato</v>
          </cell>
          <cell r="G1192" t="str">
            <v>Crédito simple</v>
          </cell>
          <cell r="I1192" t="str">
            <v>Banco Nacional de México, S.A. Integrante del Grupo Financiero Banamex</v>
          </cell>
          <cell r="J1192" t="str">
            <v>P11-1020089</v>
          </cell>
          <cell r="K1192" t="str">
            <v>Fondo General de Participaciones</v>
          </cell>
          <cell r="L1192" t="str">
            <v/>
          </cell>
          <cell r="M1192" t="str">
            <v>Estado de Guanajuato</v>
          </cell>
          <cell r="N1192" t="str">
            <v>$1,250,000,000.00</v>
          </cell>
          <cell r="O1192" t="str">
            <v>Pesos</v>
          </cell>
          <cell r="P1192">
            <v>1105338000</v>
          </cell>
          <cell r="U1192">
            <v>31899000</v>
          </cell>
          <cell r="Z1192">
            <v>18852903.260000002</v>
          </cell>
          <cell r="AJ1192">
            <v>6777.12</v>
          </cell>
          <cell r="AO1192" t="str">
            <v/>
          </cell>
        </row>
        <row r="1193">
          <cell r="A1193" t="str">
            <v>Guanajuato_P11-1120093</v>
          </cell>
          <cell r="B1193" t="str">
            <v>Guanajuato_BBVA Bancomer, S.A., Institución de Banca Múltiple, Grupo Financiero BBVA Bancomer</v>
          </cell>
          <cell r="C1193" t="str">
            <v>Guanajuato</v>
          </cell>
          <cell r="G1193" t="str">
            <v>Crédito simple</v>
          </cell>
          <cell r="I1193" t="str">
            <v>BBVA Bancomer, S.A., Institución de Banca Múltiple, Grupo Financiero BBVA Bancomer</v>
          </cell>
          <cell r="J1193" t="str">
            <v>P11-1120093</v>
          </cell>
          <cell r="K1193" t="str">
            <v>Fondo General de Participaciones</v>
          </cell>
          <cell r="L1193" t="str">
            <v/>
          </cell>
          <cell r="M1193" t="str">
            <v>Estado de Guanajuato</v>
          </cell>
          <cell r="N1193" t="str">
            <v>$1,300,000,000.00</v>
          </cell>
          <cell r="O1193" t="str">
            <v>Pesos</v>
          </cell>
          <cell r="P1193">
            <v>1143794561.3</v>
          </cell>
          <cell r="U1193">
            <v>37297648.859999999</v>
          </cell>
          <cell r="Z1193">
            <v>19982304.469999999</v>
          </cell>
          <cell r="AJ1193">
            <v>6777.12</v>
          </cell>
          <cell r="AO1193" t="str">
            <v/>
          </cell>
        </row>
        <row r="1194">
          <cell r="A1194" t="str">
            <v>Guanajuato_P11-1120094</v>
          </cell>
          <cell r="B1194" t="str">
            <v>Guanajuato_Banco del Bajío, S.A., Institución de Banca Múltiple</v>
          </cell>
          <cell r="C1194" t="str">
            <v>Guanajuato</v>
          </cell>
          <cell r="G1194" t="str">
            <v>Crédito simple</v>
          </cell>
          <cell r="I1194" t="str">
            <v>Banco del Bajío, S.A., Institución de Banca Múltiple</v>
          </cell>
          <cell r="J1194" t="str">
            <v>P11-1120094</v>
          </cell>
          <cell r="K1194" t="str">
            <v>Fondo General de Participaciones</v>
          </cell>
          <cell r="L1194" t="str">
            <v/>
          </cell>
          <cell r="M1194" t="str">
            <v>Estado de Guanajuato</v>
          </cell>
          <cell r="N1194" t="str">
            <v>$1,300,000,000.00</v>
          </cell>
          <cell r="O1194" t="str">
            <v>Pesos</v>
          </cell>
          <cell r="P1194">
            <v>1172268919</v>
          </cell>
          <cell r="U1194">
            <v>37815123</v>
          </cell>
          <cell r="Z1194">
            <v>19998491.41</v>
          </cell>
          <cell r="AJ1194">
            <v>6777.12</v>
          </cell>
          <cell r="AO1194" t="str">
            <v/>
          </cell>
        </row>
        <row r="1195">
          <cell r="A1195" t="str">
            <v>Guanajuato_P11-0521018</v>
          </cell>
          <cell r="B1195" t="str">
            <v>Guanajuato_BBVA Bancomer, S.A., Institución de Banca Múltiple, Grupo Financiero BBVA Bancomer</v>
          </cell>
          <cell r="C1195" t="str">
            <v>Guanajuato</v>
          </cell>
          <cell r="G1195" t="str">
            <v>Crédito simple</v>
          </cell>
          <cell r="I1195" t="str">
            <v>BBVA Bancomer, S.A., Institución de Banca Múltiple, Grupo Financiero BBVA Bancomer</v>
          </cell>
          <cell r="J1195" t="str">
            <v>P11-0521018</v>
          </cell>
          <cell r="K1195" t="str">
            <v>Fondo General de Participaciones</v>
          </cell>
          <cell r="L1195" t="str">
            <v/>
          </cell>
          <cell r="M1195" t="str">
            <v>Estado de Guanajuato</v>
          </cell>
          <cell r="N1195" t="str">
            <v>$1,500,000,000.00</v>
          </cell>
          <cell r="O1195" t="str">
            <v>Pesos</v>
          </cell>
          <cell r="P1195">
            <v>1423771009</v>
          </cell>
          <cell r="U1195">
            <v>31875471</v>
          </cell>
          <cell r="Z1195">
            <v>25950003.73</v>
          </cell>
          <cell r="AJ1195">
            <v>6777.12</v>
          </cell>
          <cell r="AO1195" t="str">
            <v/>
          </cell>
        </row>
        <row r="1196">
          <cell r="A1196" t="str">
            <v>Guanajuato_P11-0821038</v>
          </cell>
          <cell r="B1196" t="str">
            <v>Guanajuato_Banco Nacional de México, S.A. Integrante del Grupo Financiero Banamex</v>
          </cell>
          <cell r="C1196" t="str">
            <v>Guanajuato</v>
          </cell>
          <cell r="G1196" t="str">
            <v>Crédito simple</v>
          </cell>
          <cell r="I1196" t="str">
            <v>Banco Nacional de México, S.A. Integrante del Grupo Financiero Banamex</v>
          </cell>
          <cell r="J1196" t="str">
            <v>P11-0821038</v>
          </cell>
          <cell r="K1196" t="str">
            <v>Fondo General de Participaciones</v>
          </cell>
          <cell r="L1196" t="str">
            <v/>
          </cell>
          <cell r="M1196" t="str">
            <v>Estado de Guanajuato</v>
          </cell>
          <cell r="N1196" t="str">
            <v>$1,500,000,000.00</v>
          </cell>
          <cell r="O1196" t="str">
            <v>Pesos</v>
          </cell>
          <cell r="P1196">
            <v>1446963199.0799999</v>
          </cell>
          <cell r="U1196">
            <v>38414952.18</v>
          </cell>
          <cell r="Z1196">
            <v>26902926.100000001</v>
          </cell>
          <cell r="AJ1196">
            <v>6777.09</v>
          </cell>
          <cell r="AO1196" t="str">
            <v/>
          </cell>
        </row>
        <row r="1197">
          <cell r="A1197" t="str">
            <v>Guanajuato_451-RBA/1997</v>
          </cell>
          <cell r="B1197" t="str">
            <v>Guanajuato_Banco Nacional de Obras y Servicios Públicos, Sociedad Nacional de Crédito</v>
          </cell>
          <cell r="C1197" t="str">
            <v>Guanajuato</v>
          </cell>
          <cell r="G1197" t="str">
            <v>Crédito simple</v>
          </cell>
          <cell r="I1197" t="str">
            <v>Banco Nacional de Obras y Servicios Públicos, Sociedad Nacional de Crédito</v>
          </cell>
          <cell r="J1197" t="str">
            <v>451-RBA/1997</v>
          </cell>
          <cell r="K1197" t="str">
            <v>Fondo General de Participaciones</v>
          </cell>
          <cell r="L1197" t="str">
            <v>Fondo General de Participaciones</v>
          </cell>
          <cell r="M1197" t="str">
            <v>Municipio de Salamanca</v>
          </cell>
          <cell r="N1197" t="str">
            <v>$3,450,482.99</v>
          </cell>
          <cell r="O1197" t="str">
            <v>Pesos</v>
          </cell>
          <cell r="P1197">
            <v>0</v>
          </cell>
          <cell r="U1197">
            <v>0</v>
          </cell>
          <cell r="AO1197" t="str">
            <v/>
          </cell>
        </row>
        <row r="1198">
          <cell r="A1198" t="str">
            <v>Guanajuato_632-UBRA/96</v>
          </cell>
          <cell r="B1198" t="str">
            <v>Guanajuato_Banco Nacional de Obras y Servicios Públicos, Sociedad Nacional de Crédito</v>
          </cell>
          <cell r="C1198" t="str">
            <v>Guanajuato</v>
          </cell>
          <cell r="G1198" t="str">
            <v>Crédito simple</v>
          </cell>
          <cell r="I1198" t="str">
            <v>Banco Nacional de Obras y Servicios Públicos, Sociedad Nacional de Crédito</v>
          </cell>
          <cell r="J1198" t="str">
            <v>632-UBRA/96</v>
          </cell>
          <cell r="K1198" t="str">
            <v>Fondo General de Participaciones</v>
          </cell>
          <cell r="L1198" t="str">
            <v/>
          </cell>
          <cell r="M1198" t="str">
            <v>Sistema de Agua Potable y Alcantarillado de  Salvatierra</v>
          </cell>
          <cell r="N1198" t="str">
            <v>$1,452,504.37</v>
          </cell>
          <cell r="O1198" t="str">
            <v>Pesos</v>
          </cell>
          <cell r="P1198">
            <v>0</v>
          </cell>
          <cell r="U1198">
            <v>0</v>
          </cell>
          <cell r="AO1198" t="str">
            <v/>
          </cell>
        </row>
        <row r="1199">
          <cell r="A1199" t="str">
            <v>Guanajuato_066/2004</v>
          </cell>
          <cell r="B1199" t="str">
            <v>Guanajuato_Banco Nacional de Obras y Servicios Públicos, Sociedad Nacional de Crédito</v>
          </cell>
          <cell r="C1199" t="str">
            <v>Guanajuato</v>
          </cell>
          <cell r="G1199" t="str">
            <v>Crédito simple</v>
          </cell>
          <cell r="I1199" t="str">
            <v>Banco Nacional de Obras y Servicios Públicos, Sociedad Nacional de Crédito</v>
          </cell>
          <cell r="J1199" t="str">
            <v>066/2004</v>
          </cell>
          <cell r="K1199" t="str">
            <v>Fondo General de Participaciones</v>
          </cell>
          <cell r="L1199" t="str">
            <v>Fondo General de Participaciones</v>
          </cell>
          <cell r="M1199" t="str">
            <v>Municipio de Cuerámaro</v>
          </cell>
          <cell r="N1199" t="str">
            <v>$8,000,000.00</v>
          </cell>
          <cell r="O1199" t="str">
            <v>Pesos</v>
          </cell>
          <cell r="P1199">
            <v>0</v>
          </cell>
          <cell r="U1199">
            <v>0</v>
          </cell>
          <cell r="AO1199" t="str">
            <v/>
          </cell>
        </row>
        <row r="1200">
          <cell r="A1200" t="str">
            <v>Guanajuato_068/2004</v>
          </cell>
          <cell r="B1200" t="str">
            <v>Guanajuato_Banco Nacional de Obras y Servicios Públicos, Sociedad Nacional de Crédito</v>
          </cell>
          <cell r="C1200" t="str">
            <v>Guanajuato</v>
          </cell>
          <cell r="G1200" t="str">
            <v>Crédito simple</v>
          </cell>
          <cell r="I1200" t="str">
            <v>Banco Nacional de Obras y Servicios Públicos, Sociedad Nacional de Crédito</v>
          </cell>
          <cell r="J1200" t="str">
            <v>068/2004</v>
          </cell>
          <cell r="K1200" t="str">
            <v>Fondo General de Participaciones</v>
          </cell>
          <cell r="L1200" t="str">
            <v/>
          </cell>
          <cell r="M1200" t="str">
            <v>Municipio de Villagrán</v>
          </cell>
          <cell r="N1200" t="str">
            <v>$5,000,000.00</v>
          </cell>
          <cell r="O1200" t="str">
            <v>Pesos</v>
          </cell>
          <cell r="P1200">
            <v>0</v>
          </cell>
          <cell r="U1200">
            <v>0</v>
          </cell>
          <cell r="AO1200" t="str">
            <v/>
          </cell>
        </row>
        <row r="1201">
          <cell r="A1201" t="str">
            <v>Guanajuato_017/2005</v>
          </cell>
          <cell r="B1201" t="str">
            <v>Guanajuato_Banco Nacional de Obras y Servicios Públicos, Sociedad Nacional de Crédito</v>
          </cell>
          <cell r="C1201" t="str">
            <v>Guanajuato</v>
          </cell>
          <cell r="G1201" t="str">
            <v>Crédito simple</v>
          </cell>
          <cell r="I1201" t="str">
            <v>Banco Nacional de Obras y Servicios Públicos, Sociedad Nacional de Crédito</v>
          </cell>
          <cell r="J1201" t="str">
            <v>017/2005</v>
          </cell>
          <cell r="K1201" t="str">
            <v>Fondo General de Participaciones</v>
          </cell>
          <cell r="L1201" t="str">
            <v>Fondo General de Participaciones</v>
          </cell>
          <cell r="M1201" t="str">
            <v>Municipio de Villagrán</v>
          </cell>
          <cell r="N1201" t="str">
            <v>$11,000,000.00</v>
          </cell>
          <cell r="O1201" t="str">
            <v>Pesos</v>
          </cell>
          <cell r="P1201">
            <v>0</v>
          </cell>
          <cell r="U1201">
            <v>0</v>
          </cell>
          <cell r="AO1201" t="str">
            <v/>
          </cell>
        </row>
        <row r="1202">
          <cell r="A1202" t="str">
            <v>Guanajuato_112/2005</v>
          </cell>
          <cell r="B1202" t="str">
            <v>Guanajuato_Banco Nacional de Obras y Servicios Públicos, Sociedad Nacional de Crédito</v>
          </cell>
          <cell r="C1202" t="str">
            <v>Guanajuato</v>
          </cell>
          <cell r="G1202" t="str">
            <v>Crédito simple</v>
          </cell>
          <cell r="I1202" t="str">
            <v>Banco Nacional de Obras y Servicios Públicos, Sociedad Nacional de Crédito</v>
          </cell>
          <cell r="J1202" t="str">
            <v>112/2005</v>
          </cell>
          <cell r="K1202" t="str">
            <v>Fondo General de Participaciones</v>
          </cell>
          <cell r="L1202" t="str">
            <v/>
          </cell>
          <cell r="M1202" t="str">
            <v>Municipio de Santa Cruz de Juventino Rosas</v>
          </cell>
          <cell r="N1202" t="str">
            <v>$10,539,264.00</v>
          </cell>
          <cell r="O1202" t="str">
            <v>Pesos</v>
          </cell>
          <cell r="P1202">
            <v>0</v>
          </cell>
          <cell r="U1202">
            <v>0</v>
          </cell>
          <cell r="AO1202" t="str">
            <v/>
          </cell>
        </row>
        <row r="1203">
          <cell r="A1203" t="str">
            <v>Guanajuato_240/2009</v>
          </cell>
          <cell r="B1203" t="str">
            <v>Guanajuato_Banco Nacional de Obras y Servicios Públicos, Sociedad Nacional de Crédito</v>
          </cell>
          <cell r="C1203" t="str">
            <v>Guanajuato</v>
          </cell>
          <cell r="G1203" t="str">
            <v>Crédito simple</v>
          </cell>
          <cell r="I1203" t="str">
            <v>Banco Nacional de Obras y Servicios Públicos, Sociedad Nacional de Crédito</v>
          </cell>
          <cell r="J1203" t="str">
            <v>240/2009</v>
          </cell>
          <cell r="K1203" t="str">
            <v>Fondo General de Participaciones</v>
          </cell>
          <cell r="L1203" t="str">
            <v>Fondo General de Participaciones</v>
          </cell>
          <cell r="M1203" t="str">
            <v>Municipio de Villagrán</v>
          </cell>
          <cell r="N1203" t="str">
            <v>$6,158,031.99</v>
          </cell>
          <cell r="O1203" t="str">
            <v>Pesos</v>
          </cell>
          <cell r="P1203">
            <v>0</v>
          </cell>
          <cell r="U1203">
            <v>0</v>
          </cell>
          <cell r="AO1203" t="str">
            <v/>
          </cell>
        </row>
        <row r="1204">
          <cell r="A1204" t="str">
            <v>Guanajuato_352/2007</v>
          </cell>
          <cell r="B1204" t="str">
            <v>Guanajuato_Banco Nacional de Obras y Servicios Públicos, Sociedad Nacional de Crédito</v>
          </cell>
          <cell r="C1204" t="str">
            <v>Guanajuato</v>
          </cell>
          <cell r="G1204" t="str">
            <v>Crédito simple</v>
          </cell>
          <cell r="I1204" t="str">
            <v>Banco Nacional de Obras y Servicios Públicos, Sociedad Nacional de Crédito</v>
          </cell>
          <cell r="J1204" t="str">
            <v>352/2007</v>
          </cell>
          <cell r="K1204" t="str">
            <v>Fondo General de Participaciones</v>
          </cell>
          <cell r="L1204" t="str">
            <v>Fondo General de Participaciones</v>
          </cell>
          <cell r="M1204" t="str">
            <v>Municipio de Jerécuaro</v>
          </cell>
          <cell r="N1204" t="str">
            <v>$4,382,506.00</v>
          </cell>
          <cell r="O1204" t="str">
            <v>Pesos</v>
          </cell>
          <cell r="P1204">
            <v>0</v>
          </cell>
          <cell r="U1204">
            <v>0</v>
          </cell>
          <cell r="AO1204" t="str">
            <v/>
          </cell>
        </row>
        <row r="1205">
          <cell r="A1205" t="str">
            <v>Guanajuato_052/2008</v>
          </cell>
          <cell r="B1205" t="str">
            <v>Guanajuato_BBVA Bancomer, S.A., Institución de Banca Múltiple, Grupo Financiero BBVA Bancomer</v>
          </cell>
          <cell r="C1205" t="str">
            <v>Guanajuato</v>
          </cell>
          <cell r="G1205" t="str">
            <v>Crédito simple</v>
          </cell>
          <cell r="I1205" t="str">
            <v>BBVA Bancomer, S.A., Institución de Banca Múltiple, Grupo Financiero BBVA Bancomer</v>
          </cell>
          <cell r="J1205" t="str">
            <v>052/2008</v>
          </cell>
          <cell r="K1205" t="str">
            <v>Fondo General de Participaciones</v>
          </cell>
          <cell r="L1205" t="str">
            <v>Fondo General de Participaciones</v>
          </cell>
          <cell r="M1205" t="str">
            <v>Municipio de Santa Cruz de Juventino Rosas</v>
          </cell>
          <cell r="N1205" t="str">
            <v>$5,500,000.00</v>
          </cell>
          <cell r="O1205" t="str">
            <v>Pesos</v>
          </cell>
          <cell r="P1205">
            <v>0</v>
          </cell>
          <cell r="U1205">
            <v>0</v>
          </cell>
          <cell r="AO1205" t="str">
            <v/>
          </cell>
        </row>
        <row r="1206">
          <cell r="A1206" t="str">
            <v>Guanajuato_293/2008</v>
          </cell>
          <cell r="B1206" t="str">
            <v>Guanajuato_Banco Nacional de Obras y Servicios Públicos, Sociedad Nacional de Crédito</v>
          </cell>
          <cell r="C1206" t="str">
            <v>Guanajuato</v>
          </cell>
          <cell r="G1206" t="str">
            <v>Crédito simple</v>
          </cell>
          <cell r="I1206" t="str">
            <v>Banco Nacional de Obras y Servicios Públicos, Sociedad Nacional de Crédito</v>
          </cell>
          <cell r="J1206" t="str">
            <v>293/2008</v>
          </cell>
          <cell r="K1206" t="str">
            <v>Fondo General de Participaciones</v>
          </cell>
          <cell r="L1206" t="str">
            <v>Fondo General de Participaciones</v>
          </cell>
          <cell r="M1206" t="str">
            <v>Municipio de Tarandacuao</v>
          </cell>
          <cell r="N1206" t="str">
            <v>$7,002,824.12</v>
          </cell>
          <cell r="O1206" t="str">
            <v>Pesos</v>
          </cell>
          <cell r="P1206">
            <v>0</v>
          </cell>
          <cell r="U1206">
            <v>0</v>
          </cell>
          <cell r="AO1206" t="str">
            <v/>
          </cell>
        </row>
        <row r="1207">
          <cell r="A1207" t="str">
            <v>Guanajuato_446/2008</v>
          </cell>
          <cell r="B1207" t="str">
            <v>Guanajuato_Banco del Bajío, S.A., Institución de Banca Múltiple</v>
          </cell>
          <cell r="C1207" t="str">
            <v>Guanajuato</v>
          </cell>
          <cell r="G1207" t="str">
            <v>Crédito simple</v>
          </cell>
          <cell r="I1207" t="str">
            <v>Banco del Bajío, S.A., Institución de Banca Múltiple</v>
          </cell>
          <cell r="J1207" t="str">
            <v>446/2008</v>
          </cell>
          <cell r="K1207" t="str">
            <v>Fondo General de Participaciones</v>
          </cell>
          <cell r="L1207" t="str">
            <v>Fondo General de Participaciones</v>
          </cell>
          <cell r="M1207" t="str">
            <v>Municipio de Silao</v>
          </cell>
          <cell r="N1207" t="str">
            <v>$52,000,000.00</v>
          </cell>
          <cell r="O1207" t="str">
            <v>Pesos</v>
          </cell>
          <cell r="P1207">
            <v>5928160</v>
          </cell>
          <cell r="U1207">
            <v>936000</v>
          </cell>
          <cell r="Z1207">
            <v>133355.53</v>
          </cell>
          <cell r="AO1207" t="str">
            <v/>
          </cell>
        </row>
        <row r="1208">
          <cell r="A1208" t="str">
            <v>Guanajuato_228/2009</v>
          </cell>
          <cell r="B1208" t="str">
            <v>Guanajuato_Banco Nacional de Obras y Servicios Públicos, Sociedad Nacional de Crédito</v>
          </cell>
          <cell r="C1208" t="str">
            <v>Guanajuato</v>
          </cell>
          <cell r="G1208" t="str">
            <v>Crédito simple</v>
          </cell>
          <cell r="I1208" t="str">
            <v>Banco Nacional de Obras y Servicios Públicos, Sociedad Nacional de Crédito</v>
          </cell>
          <cell r="J1208" t="str">
            <v>228/2009</v>
          </cell>
          <cell r="K1208" t="str">
            <v>Fondo General de Participaciones</v>
          </cell>
          <cell r="L1208" t="str">
            <v/>
          </cell>
          <cell r="M1208" t="str">
            <v>Municipio de Doctor Mora</v>
          </cell>
          <cell r="N1208" t="str">
            <v>$7,493,848.97</v>
          </cell>
          <cell r="O1208" t="str">
            <v>Pesos</v>
          </cell>
          <cell r="P1208">
            <v>0</v>
          </cell>
          <cell r="U1208">
            <v>0</v>
          </cell>
          <cell r="AO1208" t="str">
            <v/>
          </cell>
        </row>
        <row r="1209">
          <cell r="A1209" t="str">
            <v>Guanajuato_246/2009</v>
          </cell>
          <cell r="B1209" t="str">
            <v>Guanajuato_Banco del Bajío, S.A., Institución de Banca Múltiple</v>
          </cell>
          <cell r="C1209" t="str">
            <v>Guanajuato</v>
          </cell>
          <cell r="G1209" t="str">
            <v>Crédito simple</v>
          </cell>
          <cell r="I1209" t="str">
            <v>Banco del Bajío, S.A., Institución de Banca Múltiple</v>
          </cell>
          <cell r="J1209" t="str">
            <v>246/2009</v>
          </cell>
          <cell r="K1209" t="str">
            <v>Fondo General de Participaciones</v>
          </cell>
          <cell r="L1209" t="str">
            <v>Fondo General de Participaciones</v>
          </cell>
          <cell r="M1209" t="str">
            <v>Municipio de Cuerámaro</v>
          </cell>
          <cell r="N1209" t="str">
            <v>$7,300,000.00</v>
          </cell>
          <cell r="O1209" t="str">
            <v>Pesos</v>
          </cell>
          <cell r="P1209">
            <v>1184500</v>
          </cell>
          <cell r="U1209">
            <v>121500</v>
          </cell>
          <cell r="Z1209">
            <v>28655.48</v>
          </cell>
          <cell r="AO1209" t="str">
            <v/>
          </cell>
        </row>
        <row r="1210">
          <cell r="A1210" t="str">
            <v>Guanajuato_246/2010</v>
          </cell>
          <cell r="B1210" t="str">
            <v>Guanajuato_Banco Nacional de Obras y Servicios Públicos, Sociedad Nacional de Crédito</v>
          </cell>
          <cell r="C1210" t="str">
            <v>Guanajuato</v>
          </cell>
          <cell r="G1210" t="str">
            <v>Crédito simple</v>
          </cell>
          <cell r="I1210" t="str">
            <v>Banco Nacional de Obras y Servicios Públicos, Sociedad Nacional de Crédito</v>
          </cell>
          <cell r="J1210" t="str">
            <v>246/2010</v>
          </cell>
          <cell r="K1210" t="str">
            <v>Fondo General de Participaciones</v>
          </cell>
          <cell r="L1210" t="str">
            <v>Fondo General de Participaciones</v>
          </cell>
          <cell r="M1210" t="str">
            <v>Municipio de Yuriria</v>
          </cell>
          <cell r="N1210" t="str">
            <v>$12,758,439.56</v>
          </cell>
          <cell r="O1210" t="str">
            <v>Pesos</v>
          </cell>
          <cell r="P1210">
            <v>0</v>
          </cell>
          <cell r="U1210">
            <v>0</v>
          </cell>
          <cell r="AO1210" t="str">
            <v/>
          </cell>
        </row>
        <row r="1211">
          <cell r="A1211" t="str">
            <v>Guanajuato_439/2010</v>
          </cell>
          <cell r="B1211" t="str">
            <v>Guanajuato_Banco Nacional de Obras y Servicios Públicos, Sociedad Nacional de Crédito</v>
          </cell>
          <cell r="C1211" t="str">
            <v>Guanajuato</v>
          </cell>
          <cell r="G1211" t="str">
            <v>Crédito en cuenta corriente</v>
          </cell>
          <cell r="I1211" t="str">
            <v>Banco Nacional de Obras y Servicios Públicos, Sociedad Nacional de Crédito</v>
          </cell>
          <cell r="J1211" t="str">
            <v>439/2010</v>
          </cell>
          <cell r="K1211" t="str">
            <v>Fondo General de Participaciones</v>
          </cell>
          <cell r="L1211" t="str">
            <v/>
          </cell>
          <cell r="M1211" t="str">
            <v>Junta Municipal de Agua Potable y Alcantarillado de Celaya</v>
          </cell>
          <cell r="N1211" t="str">
            <v>$25,353,586.19</v>
          </cell>
          <cell r="O1211" t="str">
            <v>Pesos</v>
          </cell>
          <cell r="P1211">
            <v>0</v>
          </cell>
          <cell r="U1211">
            <v>0</v>
          </cell>
          <cell r="AO1211" t="str">
            <v/>
          </cell>
        </row>
        <row r="1212">
          <cell r="A1212" t="str">
            <v>Guanajuato_193/2011</v>
          </cell>
          <cell r="B1212" t="str">
            <v>Guanajuato_Banco del Bajío, S.A., Institución de Banca Múltiple</v>
          </cell>
          <cell r="C1212" t="str">
            <v>Guanajuato</v>
          </cell>
          <cell r="G1212" t="str">
            <v>Crédito simple</v>
          </cell>
          <cell r="I1212" t="str">
            <v>Banco del Bajío, S.A., Institución de Banca Múltiple</v>
          </cell>
          <cell r="J1212" t="str">
            <v>193/2011</v>
          </cell>
          <cell r="K1212" t="str">
            <v>Fondo General de Participaciones</v>
          </cell>
          <cell r="L1212" t="str">
            <v/>
          </cell>
          <cell r="M1212" t="str">
            <v>Municipio de Comonfort</v>
          </cell>
          <cell r="N1212" t="str">
            <v>$19,860,880.00</v>
          </cell>
          <cell r="O1212" t="str">
            <v>Pesos</v>
          </cell>
          <cell r="P1212">
            <v>5021636</v>
          </cell>
          <cell r="U1212">
            <v>183714</v>
          </cell>
          <cell r="Z1212">
            <v>97658.57</v>
          </cell>
          <cell r="AO1212" t="str">
            <v/>
          </cell>
        </row>
        <row r="1213">
          <cell r="A1213" t="str">
            <v>Guanajuato_201/2011</v>
          </cell>
          <cell r="B1213" t="str">
            <v>Guanajuato_Banco del Bajío, S.A., Institución de Banca Múltiple</v>
          </cell>
          <cell r="C1213" t="str">
            <v>Guanajuato</v>
          </cell>
          <cell r="G1213" t="str">
            <v>Crédito simple</v>
          </cell>
          <cell r="I1213" t="str">
            <v>Banco del Bajío, S.A., Institución de Banca Múltiple</v>
          </cell>
          <cell r="J1213" t="str">
            <v>201/2011</v>
          </cell>
          <cell r="K1213" t="str">
            <v>Fondo General de Participaciones</v>
          </cell>
          <cell r="L1213" t="str">
            <v/>
          </cell>
          <cell r="M1213" t="str">
            <v>Municipio de Guanajuato</v>
          </cell>
          <cell r="N1213" t="str">
            <v>$32,064,915.76</v>
          </cell>
          <cell r="O1213" t="str">
            <v>Pesos</v>
          </cell>
          <cell r="P1213">
            <v>8646009.7599999998</v>
          </cell>
          <cell r="U1213">
            <v>518751</v>
          </cell>
          <cell r="Z1213">
            <v>169796.08</v>
          </cell>
          <cell r="AO1213" t="str">
            <v/>
          </cell>
        </row>
        <row r="1214">
          <cell r="A1214" t="str">
            <v>Guanajuato_226/2011</v>
          </cell>
          <cell r="B1214" t="str">
            <v>Guanajuato_Banco Nacional de Obras y Servicios Públicos, Sociedad Nacional de Crédito</v>
          </cell>
          <cell r="C1214" t="str">
            <v>Guanajuato</v>
          </cell>
          <cell r="G1214" t="str">
            <v>Crédito simple</v>
          </cell>
          <cell r="I1214" t="str">
            <v>Banco Nacional de Obras y Servicios Públicos, Sociedad Nacional de Crédito</v>
          </cell>
          <cell r="J1214" t="str">
            <v>226/2011</v>
          </cell>
          <cell r="K1214" t="str">
            <v>Fondo General de Participaciones</v>
          </cell>
          <cell r="L1214" t="str">
            <v/>
          </cell>
          <cell r="M1214" t="str">
            <v>Municipio de Apaseo el Grande</v>
          </cell>
          <cell r="N1214" t="str">
            <v>$19,803,423.00</v>
          </cell>
          <cell r="O1214" t="str">
            <v>Pesos</v>
          </cell>
          <cell r="P1214">
            <v>0</v>
          </cell>
          <cell r="U1214">
            <v>0</v>
          </cell>
          <cell r="AO1214" t="str">
            <v/>
          </cell>
        </row>
        <row r="1215">
          <cell r="A1215" t="str">
            <v>Guanajuato_230/2011</v>
          </cell>
          <cell r="B1215" t="str">
            <v>Guanajuato_Banco Nacional de Obras y Servicios Públicos, Sociedad Nacional de Crédito</v>
          </cell>
          <cell r="C1215" t="str">
            <v>Guanajuato</v>
          </cell>
          <cell r="G1215" t="str">
            <v>Crédito simple</v>
          </cell>
          <cell r="I1215" t="str">
            <v>Banco Nacional de Obras y Servicios Públicos, Sociedad Nacional de Crédito</v>
          </cell>
          <cell r="J1215" t="str">
            <v>230/2011</v>
          </cell>
          <cell r="K1215" t="str">
            <v>Fondo General de Participaciones</v>
          </cell>
          <cell r="L1215" t="str">
            <v/>
          </cell>
          <cell r="M1215" t="str">
            <v>Municipio de Guanajuato</v>
          </cell>
          <cell r="N1215" t="str">
            <v>$13,877,698.00</v>
          </cell>
          <cell r="O1215" t="str">
            <v>Pesos</v>
          </cell>
          <cell r="P1215">
            <v>0</v>
          </cell>
          <cell r="U1215">
            <v>0</v>
          </cell>
          <cell r="AO1215" t="str">
            <v/>
          </cell>
        </row>
        <row r="1216">
          <cell r="A1216" t="str">
            <v>Guanajuato_527/2011</v>
          </cell>
          <cell r="B1216" t="str">
            <v>Guanajuato_Banco del Bajío, S.A., Institución de Banca Múltiple</v>
          </cell>
          <cell r="C1216" t="str">
            <v>Guanajuato</v>
          </cell>
          <cell r="G1216" t="str">
            <v>Crédito simple</v>
          </cell>
          <cell r="I1216" t="str">
            <v>Banco del Bajío, S.A., Institución de Banca Múltiple</v>
          </cell>
          <cell r="J1216" t="str">
            <v>527/2011</v>
          </cell>
          <cell r="K1216" t="str">
            <v>Fondo General de Participaciones</v>
          </cell>
          <cell r="L1216" t="str">
            <v>Fondo General de Participaciones</v>
          </cell>
          <cell r="M1216" t="str">
            <v xml:space="preserve">Comité Municipal de Agua Potable y Alcantarillado de Salamanca </v>
          </cell>
          <cell r="N1216" t="str">
            <v>$43,000,000.00</v>
          </cell>
          <cell r="O1216" t="str">
            <v>Pesos</v>
          </cell>
          <cell r="P1216">
            <v>0</v>
          </cell>
          <cell r="U1216">
            <v>0</v>
          </cell>
          <cell r="AO1216" t="str">
            <v/>
          </cell>
        </row>
        <row r="1217">
          <cell r="A1217" t="str">
            <v>Guanajuato_P11-0312038</v>
          </cell>
          <cell r="B1217" t="str">
            <v>Guanajuato_Banco del Bajío, S.A., Institución de Banca Múltiple</v>
          </cell>
          <cell r="C1217" t="str">
            <v>Guanajuato</v>
          </cell>
          <cell r="G1217" t="str">
            <v>Crédito simple</v>
          </cell>
          <cell r="I1217" t="str">
            <v>Banco del Bajío, S.A., Institución de Banca Múltiple</v>
          </cell>
          <cell r="J1217" t="str">
            <v>P11-0312038</v>
          </cell>
          <cell r="K1217" t="str">
            <v>Fondo General de Participaciones</v>
          </cell>
          <cell r="L1217" t="str">
            <v>Fondo General de Participaciones</v>
          </cell>
          <cell r="M1217" t="str">
            <v>Municipio de Pénjamo</v>
          </cell>
          <cell r="N1217" t="str">
            <v>$35,000,000.00</v>
          </cell>
          <cell r="O1217" t="str">
            <v>Pesos</v>
          </cell>
          <cell r="P1217">
            <v>0</v>
          </cell>
          <cell r="U1217">
            <v>0</v>
          </cell>
          <cell r="AO1217" t="str">
            <v/>
          </cell>
        </row>
        <row r="1218">
          <cell r="A1218" t="str">
            <v>Guanajuato_P11-0312041</v>
          </cell>
          <cell r="B1218" t="str">
            <v>Guanajuato_Banco del Bajío, S.A., Institución de Banca Múltiple</v>
          </cell>
          <cell r="C1218" t="str">
            <v>Guanajuato</v>
          </cell>
          <cell r="G1218" t="str">
            <v>Crédito simple</v>
          </cell>
          <cell r="I1218" t="str">
            <v>Banco del Bajío, S.A., Institución de Banca Múltiple</v>
          </cell>
          <cell r="J1218" t="str">
            <v>P11-0312041</v>
          </cell>
          <cell r="K1218" t="str">
            <v>Fondo General de Participaciones</v>
          </cell>
          <cell r="L1218" t="str">
            <v>Fondo General de Participaciones</v>
          </cell>
          <cell r="M1218" t="str">
            <v>Municipio de San Francisco del Rincón</v>
          </cell>
          <cell r="N1218" t="str">
            <v>$35,000,000.00</v>
          </cell>
          <cell r="O1218" t="str">
            <v>Pesos</v>
          </cell>
          <cell r="P1218">
            <v>9364208.2300000004</v>
          </cell>
          <cell r="U1218">
            <v>427779</v>
          </cell>
          <cell r="Z1218">
            <v>169113.48</v>
          </cell>
          <cell r="AO1218" t="str">
            <v/>
          </cell>
        </row>
        <row r="1219">
          <cell r="A1219" t="str">
            <v>Guanajuato_P11-1013117</v>
          </cell>
          <cell r="B1219" t="str">
            <v>Guanajuato_Banco del Bajío, S.A., Institución de Banca Múltiple</v>
          </cell>
          <cell r="C1219" t="str">
            <v>Guanajuato</v>
          </cell>
          <cell r="G1219" t="str">
            <v>Crédito simple</v>
          </cell>
          <cell r="I1219" t="str">
            <v>Banco del Bajío, S.A., Institución de Banca Múltiple</v>
          </cell>
          <cell r="J1219" t="str">
            <v>P11-1013117</v>
          </cell>
          <cell r="K1219" t="str">
            <v>Fondo General de Participaciones</v>
          </cell>
          <cell r="L1219" t="str">
            <v/>
          </cell>
          <cell r="M1219" t="str">
            <v>Municipio de San Francisco del Rincón</v>
          </cell>
          <cell r="N1219" t="str">
            <v>$22,000,000.00</v>
          </cell>
          <cell r="O1219" t="str">
            <v>Pesos</v>
          </cell>
          <cell r="P1219">
            <v>8545796.7699999996</v>
          </cell>
          <cell r="U1219">
            <v>367788</v>
          </cell>
          <cell r="Z1219">
            <v>154070.79999999999</v>
          </cell>
          <cell r="AO1219" t="str">
            <v/>
          </cell>
        </row>
        <row r="1220">
          <cell r="A1220" t="str">
            <v>Guanajuato_P11-0913113</v>
          </cell>
          <cell r="B1220" t="str">
            <v>Guanajuato_Banco del Bajío, S.A., Institución de Banca Múltiple</v>
          </cell>
          <cell r="C1220" t="str">
            <v>Guanajuato</v>
          </cell>
          <cell r="G1220" t="str">
            <v>Crédito simple</v>
          </cell>
          <cell r="I1220" t="str">
            <v>Banco del Bajío, S.A., Institución de Banca Múltiple</v>
          </cell>
          <cell r="J1220" t="str">
            <v>P11-0913113</v>
          </cell>
          <cell r="K1220" t="str">
            <v>Fondo General de Participaciones</v>
          </cell>
          <cell r="L1220" t="str">
            <v/>
          </cell>
          <cell r="M1220" t="str">
            <v>Municipio de Salamanca</v>
          </cell>
          <cell r="N1220" t="str">
            <v>$70,000,000.00</v>
          </cell>
          <cell r="O1220" t="str">
            <v>Pesos</v>
          </cell>
          <cell r="P1220">
            <v>27307262.440000001</v>
          </cell>
          <cell r="U1220">
            <v>1011372.36</v>
          </cell>
          <cell r="Z1220">
            <v>534545.93000000005</v>
          </cell>
          <cell r="AO1220" t="str">
            <v/>
          </cell>
        </row>
        <row r="1221">
          <cell r="A1221" t="str">
            <v>Guanajuato_P11-1013118</v>
          </cell>
          <cell r="B1221" t="str">
            <v>Guanajuato_Banco del Bajío, S.A., Institución de Banca Múltiple</v>
          </cell>
          <cell r="C1221" t="str">
            <v>Guanajuato</v>
          </cell>
          <cell r="G1221" t="str">
            <v>Crédito simple</v>
          </cell>
          <cell r="I1221" t="str">
            <v>Banco del Bajío, S.A., Institución de Banca Múltiple</v>
          </cell>
          <cell r="J1221" t="str">
            <v>P11-1013118</v>
          </cell>
          <cell r="K1221" t="str">
            <v>Fondo General de Participaciones</v>
          </cell>
          <cell r="L1221" t="str">
            <v/>
          </cell>
          <cell r="M1221" t="str">
            <v>Municipio de Cuerámaro</v>
          </cell>
          <cell r="N1221" t="str">
            <v>$8,200,000.00</v>
          </cell>
          <cell r="O1221" t="str">
            <v>Pesos</v>
          </cell>
          <cell r="P1221">
            <v>3644500</v>
          </cell>
          <cell r="U1221">
            <v>136665</v>
          </cell>
          <cell r="Z1221">
            <v>80834.12</v>
          </cell>
          <cell r="AO1221" t="str">
            <v/>
          </cell>
        </row>
        <row r="1222">
          <cell r="A1222" t="str">
            <v>Guanajuato_P11-0914138</v>
          </cell>
          <cell r="B1222" t="str">
            <v>Guanajuato_Concesionaria del acueducto el Zapotillo S.A. de C.V.</v>
          </cell>
          <cell r="C1222" t="str">
            <v>Guanajuato</v>
          </cell>
          <cell r="G1222" t="str">
            <v>Obligación relacionada con asociaciones público - privadas</v>
          </cell>
          <cell r="I1222" t="str">
            <v>Concesionaria del acueducto el Zapotillo S.A. de C.V.</v>
          </cell>
          <cell r="J1222" t="str">
            <v>P11-0914138</v>
          </cell>
          <cell r="K1222" t="str">
            <v>Ingresos Locales</v>
          </cell>
          <cell r="L1222" t="str">
            <v/>
          </cell>
          <cell r="M1222" t="str">
            <v>Comisión Estatal de Agua de Guanajuato</v>
          </cell>
          <cell r="N1222" t="str">
            <v>$3,310,000,000.00</v>
          </cell>
          <cell r="O1222" t="str">
            <v>Pesos</v>
          </cell>
          <cell r="P1222">
            <v>3310000000</v>
          </cell>
          <cell r="U1222">
            <v>0</v>
          </cell>
          <cell r="AO1222" t="str">
            <v/>
          </cell>
        </row>
        <row r="1223">
          <cell r="A1223" t="str">
            <v>Guanajuato_P11-1213170</v>
          </cell>
          <cell r="B1223" t="str">
            <v>Guanajuato_Banco del Bajío, S.A., Institución de Banca Múltiple</v>
          </cell>
          <cell r="C1223" t="str">
            <v>Guanajuato</v>
          </cell>
          <cell r="G1223" t="str">
            <v>Crédito simple</v>
          </cell>
          <cell r="I1223" t="str">
            <v>Banco del Bajío, S.A., Institución de Banca Múltiple</v>
          </cell>
          <cell r="J1223" t="str">
            <v>P11-1213170</v>
          </cell>
          <cell r="K1223" t="str">
            <v>Fondo General de Participaciones</v>
          </cell>
          <cell r="L1223" t="str">
            <v/>
          </cell>
          <cell r="M1223" t="str">
            <v>Municipio de Santa Cruz de Juventino Rosas</v>
          </cell>
          <cell r="N1223" t="str">
            <v>$35,000,000.00</v>
          </cell>
          <cell r="O1223" t="str">
            <v>Pesos</v>
          </cell>
          <cell r="P1223">
            <v>15714778.43</v>
          </cell>
          <cell r="U1223">
            <v>586140</v>
          </cell>
          <cell r="Z1223">
            <v>288288.33</v>
          </cell>
          <cell r="AO1223" t="str">
            <v/>
          </cell>
        </row>
        <row r="1224">
          <cell r="A1224" t="str">
            <v>Guanajuato_P11-1014150</v>
          </cell>
          <cell r="B1224" t="str">
            <v>Guanajuato_BBVA Bancomer, S.A., Institución de Banca Múltiple, Grupo Financiero BBVA Bancomer</v>
          </cell>
          <cell r="C1224" t="str">
            <v>Guanajuato</v>
          </cell>
          <cell r="G1224" t="str">
            <v>Crédito simple</v>
          </cell>
          <cell r="I1224" t="str">
            <v>BBVA Bancomer, S.A., Institución de Banca Múltiple, Grupo Financiero BBVA Bancomer</v>
          </cell>
          <cell r="J1224" t="str">
            <v>P11-1014150</v>
          </cell>
          <cell r="K1224" t="str">
            <v>Fondo General de Participaciones</v>
          </cell>
          <cell r="L1224" t="str">
            <v/>
          </cell>
          <cell r="M1224" t="str">
            <v>Municipio de Irapuato</v>
          </cell>
          <cell r="N1224" t="str">
            <v>$200,000,000.00</v>
          </cell>
          <cell r="O1224" t="str">
            <v>Pesos</v>
          </cell>
          <cell r="P1224">
            <v>103730248</v>
          </cell>
          <cell r="U1224">
            <v>3382434</v>
          </cell>
          <cell r="Z1224">
            <v>1748166.62</v>
          </cell>
          <cell r="AO1224" t="str">
            <v/>
          </cell>
        </row>
        <row r="1225">
          <cell r="A1225" t="str">
            <v>Guanajuato_P11-1014149</v>
          </cell>
          <cell r="B1225" t="str">
            <v>Guanajuato_BBVA Bancomer, S.A., Institución de Banca Múltiple, Grupo Financiero BBVA Bancomer</v>
          </cell>
          <cell r="C1225" t="str">
            <v>Guanajuato</v>
          </cell>
          <cell r="G1225" t="str">
            <v>Crédito simple</v>
          </cell>
          <cell r="I1225" t="str">
            <v>BBVA Bancomer, S.A., Institución de Banca Múltiple, Grupo Financiero BBVA Bancomer</v>
          </cell>
          <cell r="J1225" t="str">
            <v>P11-1014149</v>
          </cell>
          <cell r="K1225" t="str">
            <v>Fondo General de Participaciones</v>
          </cell>
          <cell r="L1225" t="str">
            <v/>
          </cell>
          <cell r="M1225" t="str">
            <v>Municipio de Irapuato</v>
          </cell>
          <cell r="N1225" t="str">
            <v>$261,485,238.93</v>
          </cell>
          <cell r="O1225" t="str">
            <v>Pesos</v>
          </cell>
          <cell r="P1225">
            <v>130236877.83</v>
          </cell>
          <cell r="U1225">
            <v>4293525</v>
          </cell>
          <cell r="Z1225">
            <v>2195390.42</v>
          </cell>
          <cell r="AO1225" t="str">
            <v/>
          </cell>
        </row>
        <row r="1226">
          <cell r="A1226" t="str">
            <v>Guanajuato_P11-1016045</v>
          </cell>
          <cell r="B1226" t="str">
            <v>Guanajuato_BBVA Bancomer, S.A., Institución de Banca Múltiple, Grupo Financiero BBVA Bancomer</v>
          </cell>
          <cell r="C1226" t="str">
            <v>Guanajuato</v>
          </cell>
          <cell r="G1226" t="str">
            <v>Crédito simple</v>
          </cell>
          <cell r="I1226" t="str">
            <v>BBVA Bancomer, S.A., Institución de Banca Múltiple, Grupo Financiero BBVA Bancomer</v>
          </cell>
          <cell r="J1226" t="str">
            <v>P11-1016045</v>
          </cell>
          <cell r="K1226" t="str">
            <v>Fondo General de Participaciones</v>
          </cell>
          <cell r="L1226" t="str">
            <v/>
          </cell>
          <cell r="M1226" t="str">
            <v>Municipio de Celaya</v>
          </cell>
          <cell r="N1226" t="str">
            <v>$350,000,000.00</v>
          </cell>
          <cell r="O1226" t="str">
            <v>Pesos</v>
          </cell>
          <cell r="P1226">
            <v>211287110.84</v>
          </cell>
          <cell r="U1226">
            <v>5884156.4699999997</v>
          </cell>
          <cell r="Z1226">
            <v>3566053.86</v>
          </cell>
          <cell r="AO1226" t="str">
            <v/>
          </cell>
        </row>
        <row r="1227">
          <cell r="A1227" t="str">
            <v>Guanajuato_P11-0417022</v>
          </cell>
          <cell r="B1227" t="str">
            <v>Guanajuato_Banco del Bajío, S.A., Institución de Banca Múltiple</v>
          </cell>
          <cell r="C1227" t="str">
            <v>Guanajuato</v>
          </cell>
          <cell r="G1227" t="str">
            <v>Crédito simple</v>
          </cell>
          <cell r="I1227" t="str">
            <v>Banco del Bajío, S.A., Institución de Banca Múltiple</v>
          </cell>
          <cell r="J1227" t="str">
            <v>P11-0417022</v>
          </cell>
          <cell r="K1227" t="str">
            <v>Fondo General de Participaciones</v>
          </cell>
          <cell r="L1227" t="str">
            <v/>
          </cell>
          <cell r="M1227" t="str">
            <v>Municipio de Yuriria</v>
          </cell>
          <cell r="N1227" t="str">
            <v>$15,372,542.30</v>
          </cell>
          <cell r="O1227" t="str">
            <v>Pesos</v>
          </cell>
          <cell r="P1227">
            <v>7619434.0599999996</v>
          </cell>
          <cell r="U1227">
            <v>401022.84</v>
          </cell>
          <cell r="Z1227">
            <v>133061.99</v>
          </cell>
          <cell r="AO1227" t="str">
            <v/>
          </cell>
        </row>
        <row r="1228">
          <cell r="A1228" t="str">
            <v>Guanajuato_P11-0417024</v>
          </cell>
          <cell r="B1228" t="str">
            <v>Guanajuato_Banco del Bajío, S.A., Institución de Banca Múltiple</v>
          </cell>
          <cell r="C1228" t="str">
            <v>Guanajuato</v>
          </cell>
          <cell r="G1228" t="str">
            <v>Crédito simple</v>
          </cell>
          <cell r="I1228" t="str">
            <v>Banco del Bajío, S.A., Institución de Banca Múltiple</v>
          </cell>
          <cell r="J1228" t="str">
            <v>P11-0417024</v>
          </cell>
          <cell r="K1228" t="str">
            <v>Fondo General de Participaciones</v>
          </cell>
          <cell r="L1228" t="str">
            <v/>
          </cell>
          <cell r="M1228" t="str">
            <v>Municipio de Salamanca</v>
          </cell>
          <cell r="N1228" t="str">
            <v>$100,000,000.00</v>
          </cell>
          <cell r="O1228" t="str">
            <v>Pesos</v>
          </cell>
          <cell r="P1228">
            <v>52067798.490000002</v>
          </cell>
          <cell r="U1228">
            <v>1335071.6399999999</v>
          </cell>
          <cell r="Z1228">
            <v>887192.76</v>
          </cell>
          <cell r="AO1228" t="str">
            <v/>
          </cell>
        </row>
        <row r="1229">
          <cell r="A1229" t="str">
            <v>Guanajuato_P11-0518033</v>
          </cell>
          <cell r="B1229" t="str">
            <v>Guanajuato_Banco del Bajío, S.A., Institución de Banca Múltiple</v>
          </cell>
          <cell r="C1229" t="str">
            <v>Guanajuato</v>
          </cell>
          <cell r="G1229" t="str">
            <v>Crédito simple</v>
          </cell>
          <cell r="I1229" t="str">
            <v>Banco del Bajío, S.A., Institución de Banca Múltiple</v>
          </cell>
          <cell r="J1229" t="str">
            <v>P11-0518033</v>
          </cell>
          <cell r="K1229" t="str">
            <v>Fondo General de Participaciones</v>
          </cell>
          <cell r="L1229" t="str">
            <v/>
          </cell>
          <cell r="M1229" t="str">
            <v>Municipio de Manuel Doblado</v>
          </cell>
          <cell r="N1229" t="str">
            <v>$12,000,000.00</v>
          </cell>
          <cell r="O1229" t="str">
            <v>Pesos</v>
          </cell>
          <cell r="P1229">
            <v>7125000</v>
          </cell>
          <cell r="U1229">
            <v>375000</v>
          </cell>
          <cell r="Z1229">
            <v>131480.42000000001</v>
          </cell>
          <cell r="AO1229" t="str">
            <v/>
          </cell>
        </row>
        <row r="1230">
          <cell r="A1230" t="str">
            <v>Guanajuato_P11-0918083</v>
          </cell>
          <cell r="B1230" t="str">
            <v>Guanajuato_Banco del Bajío, S.A., Institución de Banca Múltiple</v>
          </cell>
          <cell r="C1230" t="str">
            <v>Guanajuato</v>
          </cell>
          <cell r="G1230" t="str">
            <v>Crédito simple</v>
          </cell>
          <cell r="I1230" t="str">
            <v>Banco del Bajío, S.A., Institución de Banca Múltiple</v>
          </cell>
          <cell r="J1230" t="str">
            <v>P11-0918083</v>
          </cell>
          <cell r="K1230" t="str">
            <v>Fondo General de Participaciones</v>
          </cell>
          <cell r="L1230" t="str">
            <v/>
          </cell>
          <cell r="M1230" t="str">
            <v>Municipio de Valle de Santiago</v>
          </cell>
          <cell r="N1230" t="str">
            <v>$15,000,000.00</v>
          </cell>
          <cell r="O1230" t="str">
            <v>Pesos</v>
          </cell>
          <cell r="P1230">
            <v>9241071.4900000002</v>
          </cell>
          <cell r="U1230">
            <v>401785.71</v>
          </cell>
          <cell r="Z1230">
            <v>169821.26</v>
          </cell>
          <cell r="AO1230" t="str">
            <v/>
          </cell>
        </row>
        <row r="1231">
          <cell r="A1231" t="str">
            <v>Guanajuato_</v>
          </cell>
          <cell r="B1231" t="str">
            <v>Guanajuato_</v>
          </cell>
          <cell r="C1231" t="str">
            <v>Guanajuato</v>
          </cell>
          <cell r="D1231" t="str">
            <v xml:space="preserve">Deuda </v>
          </cell>
          <cell r="E1231" t="str">
            <v>Obligaciones a Corto Plazo, Servicio de la Deuda de Obligaciones a Corto Plazo</v>
          </cell>
          <cell r="G1231" t="str">
            <v/>
          </cell>
          <cell r="I1231" t="str">
            <v/>
          </cell>
          <cell r="J1231" t="str">
            <v/>
          </cell>
          <cell r="K1231" t="str">
            <v/>
          </cell>
          <cell r="L1231" t="str">
            <v/>
          </cell>
          <cell r="M1231" t="str">
            <v/>
          </cell>
          <cell r="N1231" t="str">
            <v/>
          </cell>
          <cell r="O1231" t="str">
            <v/>
          </cell>
          <cell r="AO1231" t="str">
            <v/>
          </cell>
        </row>
        <row r="1232">
          <cell r="A1232" t="str">
            <v>Guanajuato_</v>
          </cell>
          <cell r="B1232" t="str">
            <v>Guanajuato_Proveedores por pagar a corto plazo</v>
          </cell>
          <cell r="C1232" t="str">
            <v>Guanajuato</v>
          </cell>
          <cell r="D1232" t="str">
            <v>Contabilidad (Pasivo)</v>
          </cell>
          <cell r="E1232" t="str">
            <v>Obligaciones a Corto Plazo y Proveedores y Contratistas</v>
          </cell>
          <cell r="G1232" t="str">
            <v>Cuentas por Pagar a Corto Plazo</v>
          </cell>
          <cell r="I1232" t="str">
            <v>Proveedores por pagar a corto plazo</v>
          </cell>
          <cell r="J1232" t="str">
            <v/>
          </cell>
          <cell r="K1232" t="str">
            <v/>
          </cell>
          <cell r="L1232" t="str">
            <v/>
          </cell>
          <cell r="M1232" t="str">
            <v/>
          </cell>
          <cell r="N1232" t="str">
            <v/>
          </cell>
          <cell r="O1232" t="str">
            <v/>
          </cell>
          <cell r="P1232">
            <v>233053067.19</v>
          </cell>
          <cell r="AO1232" t="str">
            <v/>
          </cell>
        </row>
        <row r="1233">
          <cell r="A1233" t="str">
            <v>Guanajuato_</v>
          </cell>
          <cell r="B1233" t="str">
            <v>Guanajuato_Contratistas por obra pública por pagar a corto plazo</v>
          </cell>
          <cell r="C1233" t="str">
            <v>Guanajuato</v>
          </cell>
          <cell r="I1233" t="str">
            <v>Contratistas por obra pública por pagar a corto plazo</v>
          </cell>
          <cell r="J1233" t="str">
            <v/>
          </cell>
          <cell r="K1233" t="str">
            <v/>
          </cell>
          <cell r="L1233" t="str">
            <v/>
          </cell>
          <cell r="M1233" t="str">
            <v/>
          </cell>
          <cell r="N1233" t="str">
            <v/>
          </cell>
          <cell r="O1233" t="str">
            <v/>
          </cell>
          <cell r="P1233">
            <v>5651520.6600000001</v>
          </cell>
          <cell r="AO1233" t="str">
            <v/>
          </cell>
        </row>
        <row r="1234">
          <cell r="A1234" t="str">
            <v>Guanajuato_</v>
          </cell>
          <cell r="B1234" t="str">
            <v>Guanajuato_Otras cuentas por pagar a corto plazo</v>
          </cell>
          <cell r="C1234" t="str">
            <v>Guanajuato</v>
          </cell>
          <cell r="I1234" t="str">
            <v>Otras cuentas por pagar a corto plazo</v>
          </cell>
          <cell r="J1234" t="str">
            <v/>
          </cell>
          <cell r="K1234" t="str">
            <v/>
          </cell>
          <cell r="L1234" t="str">
            <v/>
          </cell>
          <cell r="M1234" t="str">
            <v/>
          </cell>
          <cell r="N1234" t="str">
            <v/>
          </cell>
          <cell r="O1234" t="str">
            <v/>
          </cell>
          <cell r="P1234">
            <v>3919168965.9200001</v>
          </cell>
          <cell r="AO1234" t="str">
            <v/>
          </cell>
        </row>
        <row r="1235">
          <cell r="A1235" t="str">
            <v>Guanajuato_</v>
          </cell>
          <cell r="B1235" t="str">
            <v>Guanajuato_Documentos comerciales por pagar a corto plazo</v>
          </cell>
          <cell r="C1235" t="str">
            <v>Guanajuato</v>
          </cell>
          <cell r="G1235" t="str">
            <v>Documentos por Pagar a Corto Plazo</v>
          </cell>
          <cell r="I1235" t="str">
            <v>Documentos comerciales por pagar a corto plazo</v>
          </cell>
          <cell r="J1235" t="str">
            <v/>
          </cell>
          <cell r="K1235" t="str">
            <v/>
          </cell>
          <cell r="L1235" t="str">
            <v/>
          </cell>
          <cell r="M1235" t="str">
            <v/>
          </cell>
          <cell r="N1235" t="str">
            <v/>
          </cell>
          <cell r="O1235" t="str">
            <v/>
          </cell>
          <cell r="P1235">
            <v>0</v>
          </cell>
          <cell r="AO1235" t="str">
            <v/>
          </cell>
        </row>
        <row r="1236">
          <cell r="A1236" t="str">
            <v>Guanajuato_</v>
          </cell>
          <cell r="B1236" t="str">
            <v>Guanajuato_Documentos con contratistas por pagar a corto plazo</v>
          </cell>
          <cell r="C1236" t="str">
            <v>Guanajuato</v>
          </cell>
          <cell r="I1236" t="str">
            <v>Documentos con contratistas por pagar a corto plazo</v>
          </cell>
          <cell r="J1236" t="str">
            <v/>
          </cell>
          <cell r="K1236" t="str">
            <v/>
          </cell>
          <cell r="L1236" t="str">
            <v/>
          </cell>
          <cell r="M1236" t="str">
            <v/>
          </cell>
          <cell r="N1236" t="str">
            <v/>
          </cell>
          <cell r="O1236" t="str">
            <v/>
          </cell>
          <cell r="P1236">
            <v>0</v>
          </cell>
          <cell r="AO1236" t="str">
            <v/>
          </cell>
        </row>
        <row r="1237">
          <cell r="A1237" t="str">
            <v>Guanajuato_</v>
          </cell>
          <cell r="B1237" t="str">
            <v>Guanajuato_Otros documentos por pagar a corto plazo</v>
          </cell>
          <cell r="C1237" t="str">
            <v>Guanajuato</v>
          </cell>
          <cell r="I1237" t="str">
            <v>Otros documentos por pagar a corto plazo</v>
          </cell>
          <cell r="J1237" t="str">
            <v/>
          </cell>
          <cell r="K1237" t="str">
            <v/>
          </cell>
          <cell r="L1237" t="str">
            <v/>
          </cell>
          <cell r="M1237" t="str">
            <v/>
          </cell>
          <cell r="N1237" t="str">
            <v/>
          </cell>
          <cell r="O1237" t="str">
            <v/>
          </cell>
          <cell r="P1237">
            <v>0</v>
          </cell>
          <cell r="AO1237" t="str">
            <v/>
          </cell>
        </row>
        <row r="1238">
          <cell r="A1238" t="str">
            <v>Guanajuato_</v>
          </cell>
          <cell r="B1238" t="str">
            <v>Guanajuato_Títulos y valores de la deuda pública interna a corto plazo</v>
          </cell>
          <cell r="C1238" t="str">
            <v>Guanajuato</v>
          </cell>
          <cell r="G1238" t="str">
            <v>Títulos y Valores a Corto Plazo</v>
          </cell>
          <cell r="I1238" t="str">
            <v>Títulos y valores de la deuda pública interna a corto plazo</v>
          </cell>
          <cell r="J1238" t="str">
            <v/>
          </cell>
          <cell r="K1238" t="str">
            <v/>
          </cell>
          <cell r="L1238" t="str">
            <v/>
          </cell>
          <cell r="M1238" t="str">
            <v/>
          </cell>
          <cell r="N1238" t="str">
            <v/>
          </cell>
          <cell r="O1238" t="str">
            <v/>
          </cell>
          <cell r="P1238">
            <v>0</v>
          </cell>
          <cell r="AO1238" t="str">
            <v/>
          </cell>
        </row>
        <row r="1239">
          <cell r="A1239" t="str">
            <v>Guanajuato_</v>
          </cell>
          <cell r="B1239" t="str">
            <v>Guanajuato_Otros pasivos circulantes</v>
          </cell>
          <cell r="C1239" t="str">
            <v>Guanajuato</v>
          </cell>
          <cell r="G1239" t="str">
            <v>Otros Pasivos a Corto Plazo</v>
          </cell>
          <cell r="I1239" t="str">
            <v>Otros pasivos circulantes</v>
          </cell>
          <cell r="J1239" t="str">
            <v/>
          </cell>
          <cell r="K1239" t="str">
            <v/>
          </cell>
          <cell r="L1239" t="str">
            <v/>
          </cell>
          <cell r="M1239" t="str">
            <v/>
          </cell>
          <cell r="N1239" t="str">
            <v/>
          </cell>
          <cell r="O1239" t="str">
            <v/>
          </cell>
          <cell r="P1239">
            <v>13173863.09</v>
          </cell>
          <cell r="AO1239" t="str">
            <v/>
          </cell>
        </row>
        <row r="1240">
          <cell r="A1240" t="str">
            <v>Guanajuato_</v>
          </cell>
          <cell r="B1240" t="str">
            <v>Guanajuato_Otras partidas que registren saldos de Obligaciones de Corto Plazo o de Proveedores y Contratistas</v>
          </cell>
          <cell r="C1240" t="str">
            <v>Guanajuato</v>
          </cell>
          <cell r="G1240" t="str">
            <v>Otras partidas que registren saldos de Obligaciones de Corto Plazo o de Proveedores y Contratistas (Solo para Gobierno del Estado)</v>
          </cell>
          <cell r="I1240" t="str">
            <v>Otras partidas que registren saldos de Obligaciones de Corto Plazo o de Proveedores y Contratistas</v>
          </cell>
          <cell r="J1240" t="str">
            <v/>
          </cell>
          <cell r="K1240" t="str">
            <v/>
          </cell>
          <cell r="L1240" t="str">
            <v/>
          </cell>
          <cell r="M1240" t="str">
            <v/>
          </cell>
          <cell r="N1240" t="str">
            <v/>
          </cell>
          <cell r="O1240" t="str">
            <v/>
          </cell>
          <cell r="P1240">
            <v>0</v>
          </cell>
          <cell r="AO1240" t="str">
            <v/>
          </cell>
        </row>
        <row r="1241">
          <cell r="A1241" t="str">
            <v>Guanajuato_</v>
          </cell>
          <cell r="B1241" t="str">
            <v>Guanajuato_Efectivo</v>
          </cell>
          <cell r="C1241" t="str">
            <v>Guanajuato</v>
          </cell>
          <cell r="D1241" t="str">
            <v>Contabilidad (Activo)</v>
          </cell>
          <cell r="E1241" t="str">
            <v>Disposición de Efectivo</v>
          </cell>
          <cell r="G1241" t="str">
            <v>Efectivo y Equivalentes</v>
          </cell>
          <cell r="I1241" t="str">
            <v>Efectivo</v>
          </cell>
          <cell r="J1241" t="str">
            <v/>
          </cell>
          <cell r="K1241" t="str">
            <v/>
          </cell>
          <cell r="L1241" t="str">
            <v/>
          </cell>
          <cell r="M1241" t="str">
            <v/>
          </cell>
          <cell r="N1241" t="str">
            <v/>
          </cell>
          <cell r="O1241" t="str">
            <v/>
          </cell>
          <cell r="P1241">
            <v>6352250</v>
          </cell>
          <cell r="AO1241" t="str">
            <v/>
          </cell>
        </row>
        <row r="1242">
          <cell r="A1242" t="str">
            <v>Guanajuato_</v>
          </cell>
          <cell r="B1242" t="str">
            <v>Guanajuato_Bancos/Tesorería</v>
          </cell>
          <cell r="C1242" t="str">
            <v>Guanajuato</v>
          </cell>
          <cell r="I1242" t="str">
            <v>Bancos/Tesorería</v>
          </cell>
          <cell r="J1242" t="str">
            <v/>
          </cell>
          <cell r="K1242" t="str">
            <v/>
          </cell>
          <cell r="L1242" t="str">
            <v/>
          </cell>
          <cell r="M1242" t="str">
            <v/>
          </cell>
          <cell r="N1242" t="str">
            <v/>
          </cell>
          <cell r="O1242" t="str">
            <v/>
          </cell>
          <cell r="P1242">
            <v>4003973420.1599998</v>
          </cell>
          <cell r="AO1242" t="str">
            <v/>
          </cell>
        </row>
        <row r="1243">
          <cell r="A1243" t="str">
            <v>Guanajuato_</v>
          </cell>
          <cell r="B1243" t="str">
            <v>Guanajuato_Inversiones Temporales (hasta 3 meses)</v>
          </cell>
          <cell r="C1243" t="str">
            <v>Guanajuato</v>
          </cell>
          <cell r="I1243" t="str">
            <v>Inversiones Temporales (hasta 3 meses)</v>
          </cell>
          <cell r="J1243" t="str">
            <v/>
          </cell>
          <cell r="K1243" t="str">
            <v/>
          </cell>
          <cell r="L1243" t="str">
            <v/>
          </cell>
          <cell r="M1243" t="str">
            <v/>
          </cell>
          <cell r="N1243" t="str">
            <v/>
          </cell>
          <cell r="O1243" t="str">
            <v/>
          </cell>
          <cell r="P1243">
            <v>15951761112.91</v>
          </cell>
          <cell r="AO1243" t="str">
            <v/>
          </cell>
        </row>
        <row r="1244">
          <cell r="A1244" t="str">
            <v>Guanajuato_</v>
          </cell>
          <cell r="B1244" t="str">
            <v>Guanajuato_Impuestos</v>
          </cell>
          <cell r="C1244" t="str">
            <v>Guanajuato</v>
          </cell>
          <cell r="D1244" t="str">
            <v>Ingresos</v>
          </cell>
          <cell r="E1244" t="str">
            <v>Ingresos de Libre Disposición</v>
          </cell>
          <cell r="G1244" t="str">
            <v>Ingresos Locales</v>
          </cell>
          <cell r="I1244" t="str">
            <v>Impuestos</v>
          </cell>
          <cell r="J1244" t="str">
            <v/>
          </cell>
          <cell r="K1244" t="str">
            <v/>
          </cell>
          <cell r="L1244" t="str">
            <v/>
          </cell>
          <cell r="M1244" t="str">
            <v/>
          </cell>
          <cell r="N1244" t="str">
            <v/>
          </cell>
          <cell r="O1244" t="str">
            <v/>
          </cell>
          <cell r="P1244">
            <v>2066141622.5599999</v>
          </cell>
          <cell r="AO1244" t="str">
            <v/>
          </cell>
        </row>
        <row r="1245">
          <cell r="A1245" t="str">
            <v>Guanajuato_</v>
          </cell>
          <cell r="B1245" t="str">
            <v>Guanajuato_Cuotas y aportaciones de seguridad social</v>
          </cell>
          <cell r="C1245" t="str">
            <v>Guanajuato</v>
          </cell>
          <cell r="I1245" t="str">
            <v>Cuotas y aportaciones de seguridad social</v>
          </cell>
          <cell r="J1245" t="str">
            <v/>
          </cell>
          <cell r="K1245" t="str">
            <v/>
          </cell>
          <cell r="L1245" t="str">
            <v/>
          </cell>
          <cell r="M1245" t="str">
            <v/>
          </cell>
          <cell r="N1245" t="str">
            <v/>
          </cell>
          <cell r="O1245" t="str">
            <v/>
          </cell>
          <cell r="P1245">
            <v>0</v>
          </cell>
          <cell r="AO1245" t="str">
            <v/>
          </cell>
        </row>
        <row r="1246">
          <cell r="A1246" t="str">
            <v>Guanajuato_</v>
          </cell>
          <cell r="B1246" t="str">
            <v>Guanajuato_Contribuciones de mejoras</v>
          </cell>
          <cell r="C1246" t="str">
            <v>Guanajuato</v>
          </cell>
          <cell r="I1246" t="str">
            <v>Contribuciones de mejoras</v>
          </cell>
          <cell r="J1246" t="str">
            <v/>
          </cell>
          <cell r="K1246" t="str">
            <v/>
          </cell>
          <cell r="L1246" t="str">
            <v/>
          </cell>
          <cell r="M1246" t="str">
            <v/>
          </cell>
          <cell r="N1246" t="str">
            <v/>
          </cell>
          <cell r="O1246" t="str">
            <v/>
          </cell>
          <cell r="P1246">
            <v>0</v>
          </cell>
          <cell r="AO1246" t="str">
            <v/>
          </cell>
        </row>
        <row r="1247">
          <cell r="A1247" t="str">
            <v>Guanajuato_</v>
          </cell>
          <cell r="B1247" t="str">
            <v>Guanajuato_Derechos</v>
          </cell>
          <cell r="C1247" t="str">
            <v>Guanajuato</v>
          </cell>
          <cell r="I1247" t="str">
            <v>Derechos</v>
          </cell>
          <cell r="J1247" t="str">
            <v/>
          </cell>
          <cell r="K1247" t="str">
            <v/>
          </cell>
          <cell r="L1247" t="str">
            <v/>
          </cell>
          <cell r="M1247" t="str">
            <v/>
          </cell>
          <cell r="N1247" t="str">
            <v/>
          </cell>
          <cell r="O1247" t="str">
            <v/>
          </cell>
          <cell r="P1247">
            <v>969623697.99000001</v>
          </cell>
          <cell r="AO1247" t="str">
            <v/>
          </cell>
        </row>
        <row r="1248">
          <cell r="A1248" t="str">
            <v>Guanajuato_</v>
          </cell>
          <cell r="B1248" t="str">
            <v>Guanajuato_Productos</v>
          </cell>
          <cell r="C1248" t="str">
            <v>Guanajuato</v>
          </cell>
          <cell r="I1248" t="str">
            <v>Productos</v>
          </cell>
          <cell r="J1248" t="str">
            <v/>
          </cell>
          <cell r="K1248" t="str">
            <v/>
          </cell>
          <cell r="L1248" t="str">
            <v/>
          </cell>
          <cell r="M1248" t="str">
            <v/>
          </cell>
          <cell r="N1248" t="str">
            <v/>
          </cell>
          <cell r="O1248" t="str">
            <v/>
          </cell>
          <cell r="P1248">
            <v>231639124.81</v>
          </cell>
          <cell r="AO1248" t="str">
            <v/>
          </cell>
        </row>
        <row r="1249">
          <cell r="A1249" t="str">
            <v>Guanajuato_</v>
          </cell>
          <cell r="B1249" t="str">
            <v>Guanajuato_Aprovechamientos</v>
          </cell>
          <cell r="C1249" t="str">
            <v>Guanajuato</v>
          </cell>
          <cell r="I1249" t="str">
            <v>Aprovechamientos</v>
          </cell>
          <cell r="J1249" t="str">
            <v/>
          </cell>
          <cell r="K1249" t="str">
            <v/>
          </cell>
          <cell r="L1249" t="str">
            <v/>
          </cell>
          <cell r="M1249" t="str">
            <v/>
          </cell>
          <cell r="N1249" t="str">
            <v/>
          </cell>
          <cell r="O1249" t="str">
            <v/>
          </cell>
          <cell r="P1249">
            <v>71024237.959999993</v>
          </cell>
          <cell r="AO1249" t="str">
            <v/>
          </cell>
        </row>
        <row r="1250">
          <cell r="A1250" t="str">
            <v>Guanajuato_</v>
          </cell>
          <cell r="B1250" t="str">
            <v>Guanajuato_Ingresos por venta de bienes y servicios</v>
          </cell>
          <cell r="C1250" t="str">
            <v>Guanajuato</v>
          </cell>
          <cell r="I1250" t="str">
            <v>Ingresos por venta de bienes y servicios</v>
          </cell>
          <cell r="J1250" t="str">
            <v/>
          </cell>
          <cell r="K1250" t="str">
            <v/>
          </cell>
          <cell r="L1250" t="str">
            <v/>
          </cell>
          <cell r="M1250" t="str">
            <v/>
          </cell>
          <cell r="N1250" t="str">
            <v/>
          </cell>
          <cell r="O1250" t="str">
            <v/>
          </cell>
          <cell r="P1250">
            <v>0</v>
          </cell>
          <cell r="AO1250" t="str">
            <v/>
          </cell>
        </row>
        <row r="1251">
          <cell r="A1251" t="str">
            <v>Guanajuato_</v>
          </cell>
          <cell r="B1251" t="str">
            <v>Guanajuato_Fondo General de Participaciones</v>
          </cell>
          <cell r="C1251" t="str">
            <v>Guanajuato</v>
          </cell>
          <cell r="G1251" t="str">
            <v>Participaciones</v>
          </cell>
          <cell r="I1251" t="str">
            <v>Fondo General de Participaciones</v>
          </cell>
          <cell r="J1251" t="str">
            <v/>
          </cell>
          <cell r="K1251" t="str">
            <v/>
          </cell>
          <cell r="L1251" t="str">
            <v/>
          </cell>
          <cell r="M1251" t="str">
            <v/>
          </cell>
          <cell r="N1251" t="str">
            <v/>
          </cell>
          <cell r="O1251" t="str">
            <v/>
          </cell>
          <cell r="P1251">
            <v>9900114296.9799995</v>
          </cell>
          <cell r="AO1251" t="str">
            <v/>
          </cell>
        </row>
        <row r="1252">
          <cell r="A1252" t="str">
            <v>Guanajuato_</v>
          </cell>
          <cell r="B1252" t="str">
            <v>Guanajuato_Fondo de Fomento Municipal</v>
          </cell>
          <cell r="C1252" t="str">
            <v>Guanajuato</v>
          </cell>
          <cell r="I1252" t="str">
            <v>Fondo de Fomento Municipal</v>
          </cell>
          <cell r="J1252" t="str">
            <v/>
          </cell>
          <cell r="K1252" t="str">
            <v/>
          </cell>
          <cell r="L1252" t="str">
            <v/>
          </cell>
          <cell r="M1252" t="str">
            <v/>
          </cell>
          <cell r="N1252" t="str">
            <v/>
          </cell>
          <cell r="O1252" t="str">
            <v/>
          </cell>
          <cell r="P1252">
            <v>538417706</v>
          </cell>
          <cell r="AO1252" t="str">
            <v/>
          </cell>
        </row>
        <row r="1253">
          <cell r="A1253" t="str">
            <v>Guanajuato_</v>
          </cell>
          <cell r="B1253" t="str">
            <v>Guanajuato_Fondo de Fiscalización y Recaudación</v>
          </cell>
          <cell r="C1253" t="str">
            <v>Guanajuato</v>
          </cell>
          <cell r="I1253" t="str">
            <v>Fondo de Fiscalización y Recaudación</v>
          </cell>
          <cell r="J1253" t="str">
            <v/>
          </cell>
          <cell r="K1253" t="str">
            <v/>
          </cell>
          <cell r="L1253" t="str">
            <v/>
          </cell>
          <cell r="M1253" t="str">
            <v/>
          </cell>
          <cell r="N1253" t="str">
            <v/>
          </cell>
          <cell r="O1253" t="str">
            <v/>
          </cell>
          <cell r="P1253">
            <v>564299796</v>
          </cell>
          <cell r="AO1253" t="str">
            <v/>
          </cell>
        </row>
        <row r="1254">
          <cell r="A1254" t="str">
            <v>Guanajuato_</v>
          </cell>
          <cell r="B1254" t="str">
            <v>Guanajuato_Fondo de Compensación</v>
          </cell>
          <cell r="C1254" t="str">
            <v>Guanajuato</v>
          </cell>
          <cell r="I1254" t="str">
            <v>Fondo de Compensación</v>
          </cell>
          <cell r="J1254" t="str">
            <v/>
          </cell>
          <cell r="K1254" t="str">
            <v/>
          </cell>
          <cell r="L1254" t="str">
            <v/>
          </cell>
          <cell r="M1254" t="str">
            <v/>
          </cell>
          <cell r="N1254" t="str">
            <v/>
          </cell>
          <cell r="O1254" t="str">
            <v/>
          </cell>
          <cell r="P1254">
            <v>0</v>
          </cell>
          <cell r="AO1254" t="str">
            <v/>
          </cell>
        </row>
        <row r="1255">
          <cell r="A1255" t="str">
            <v>Guanajuato_</v>
          </cell>
          <cell r="B1255" t="str">
            <v>Guanajuato_Fondo de Extracción de Hidrocarburos</v>
          </cell>
          <cell r="C1255" t="str">
            <v>Guanajuato</v>
          </cell>
          <cell r="I1255" t="str">
            <v>Fondo de Extracción de Hidrocarburos</v>
          </cell>
          <cell r="J1255" t="str">
            <v/>
          </cell>
          <cell r="K1255" t="str">
            <v/>
          </cell>
          <cell r="L1255" t="str">
            <v/>
          </cell>
          <cell r="M1255" t="str">
            <v/>
          </cell>
          <cell r="N1255" t="str">
            <v/>
          </cell>
          <cell r="O1255" t="str">
            <v/>
          </cell>
          <cell r="P1255">
            <v>0</v>
          </cell>
          <cell r="AO1255" t="str">
            <v/>
          </cell>
        </row>
        <row r="1256">
          <cell r="A1256" t="str">
            <v>Guanajuato_</v>
          </cell>
          <cell r="B1256" t="str">
            <v>Guanajuato_Impuesto Especial Sobre Producción y Servicios</v>
          </cell>
          <cell r="C1256" t="str">
            <v>Guanajuato</v>
          </cell>
          <cell r="I1256" t="str">
            <v>Impuesto Especial Sobre Producción y Servicios</v>
          </cell>
          <cell r="J1256" t="str">
            <v/>
          </cell>
          <cell r="K1256" t="str">
            <v/>
          </cell>
          <cell r="L1256" t="str">
            <v/>
          </cell>
          <cell r="M1256" t="str">
            <v/>
          </cell>
          <cell r="N1256" t="str">
            <v/>
          </cell>
          <cell r="O1256" t="str">
            <v/>
          </cell>
          <cell r="P1256">
            <v>213687442</v>
          </cell>
          <cell r="AO1256" t="str">
            <v/>
          </cell>
        </row>
        <row r="1257">
          <cell r="A1257" t="str">
            <v>Guanajuato_</v>
          </cell>
          <cell r="B1257" t="str">
            <v>Guanajuato_0.136% de la Recaudación Participable</v>
          </cell>
          <cell r="C1257" t="str">
            <v>Guanajuato</v>
          </cell>
          <cell r="I1257" t="str">
            <v>0.136% de la Recaudación Participable</v>
          </cell>
          <cell r="J1257" t="str">
            <v/>
          </cell>
          <cell r="K1257" t="str">
            <v/>
          </cell>
          <cell r="L1257" t="str">
            <v/>
          </cell>
          <cell r="M1257" t="str">
            <v/>
          </cell>
          <cell r="N1257" t="str">
            <v/>
          </cell>
          <cell r="O1257" t="str">
            <v/>
          </cell>
          <cell r="P1257">
            <v>0</v>
          </cell>
          <cell r="AO1257" t="str">
            <v/>
          </cell>
        </row>
        <row r="1258">
          <cell r="A1258" t="str">
            <v>Guanajuato_</v>
          </cell>
          <cell r="B1258" t="str">
            <v>Guanajuato_3.17% Sobre Extracción del Petróleo</v>
          </cell>
          <cell r="C1258" t="str">
            <v>Guanajuato</v>
          </cell>
          <cell r="I1258" t="str">
            <v>3.17% Sobre Extracción del Petróleo</v>
          </cell>
          <cell r="J1258" t="str">
            <v/>
          </cell>
          <cell r="K1258" t="str">
            <v/>
          </cell>
          <cell r="L1258" t="str">
            <v/>
          </cell>
          <cell r="M1258" t="str">
            <v/>
          </cell>
          <cell r="N1258" t="str">
            <v/>
          </cell>
          <cell r="O1258" t="str">
            <v/>
          </cell>
          <cell r="P1258">
            <v>0</v>
          </cell>
          <cell r="AO1258" t="str">
            <v/>
          </cell>
        </row>
        <row r="1259">
          <cell r="A1259" t="str">
            <v>Guanajuato_</v>
          </cell>
          <cell r="B1259" t="str">
            <v>Guanajuato_Gasolinas y Diésel</v>
          </cell>
          <cell r="C1259" t="str">
            <v>Guanajuato</v>
          </cell>
          <cell r="I1259" t="str">
            <v>Gasolinas y Diésel</v>
          </cell>
          <cell r="J1259" t="str">
            <v/>
          </cell>
          <cell r="K1259" t="str">
            <v/>
          </cell>
          <cell r="L1259" t="str">
            <v/>
          </cell>
          <cell r="M1259" t="str">
            <v/>
          </cell>
          <cell r="N1259" t="str">
            <v/>
          </cell>
          <cell r="O1259" t="str">
            <v/>
          </cell>
          <cell r="P1259">
            <v>166884211</v>
          </cell>
          <cell r="AO1259" t="str">
            <v/>
          </cell>
        </row>
        <row r="1260">
          <cell r="A1260" t="str">
            <v>Guanajuato_</v>
          </cell>
          <cell r="B1260" t="str">
            <v>Guanajuato_Fondo de Impuesto Sobre la Renta</v>
          </cell>
          <cell r="C1260" t="str">
            <v>Guanajuato</v>
          </cell>
          <cell r="I1260" t="str">
            <v>Fondo de Impuesto Sobre la Renta</v>
          </cell>
          <cell r="J1260" t="str">
            <v/>
          </cell>
          <cell r="K1260" t="str">
            <v/>
          </cell>
          <cell r="L1260" t="str">
            <v/>
          </cell>
          <cell r="M1260" t="str">
            <v/>
          </cell>
          <cell r="N1260" t="str">
            <v/>
          </cell>
          <cell r="O1260" t="str">
            <v/>
          </cell>
          <cell r="P1260">
            <v>1484133087</v>
          </cell>
          <cell r="AO1260" t="str">
            <v/>
          </cell>
        </row>
        <row r="1261">
          <cell r="A1261" t="str">
            <v>Guanajuato_</v>
          </cell>
          <cell r="B1261" t="str">
            <v>Guanajuato_Fondo de Estabilización de los Ingresos de las Entidades Federativas</v>
          </cell>
          <cell r="C1261" t="str">
            <v>Guanajuato</v>
          </cell>
          <cell r="I1261" t="str">
            <v>Fondo de Estabilización de los Ingresos de las Entidades Federativas</v>
          </cell>
          <cell r="J1261" t="str">
            <v/>
          </cell>
          <cell r="K1261" t="str">
            <v/>
          </cell>
          <cell r="L1261" t="str">
            <v/>
          </cell>
          <cell r="M1261" t="str">
            <v/>
          </cell>
          <cell r="N1261" t="str">
            <v/>
          </cell>
          <cell r="O1261" t="str">
            <v/>
          </cell>
          <cell r="P1261">
            <v>83409146</v>
          </cell>
          <cell r="AO1261" t="str">
            <v/>
          </cell>
        </row>
        <row r="1262">
          <cell r="A1262" t="str">
            <v>Guanajuato_</v>
          </cell>
          <cell r="B1262" t="str">
            <v>Guanajuato_Tenencia o Uso de Vehículos</v>
          </cell>
          <cell r="C1262" t="str">
            <v>Guanajuato</v>
          </cell>
          <cell r="G1262" t="str">
            <v>Otros Ingresos de Libre Disposición</v>
          </cell>
          <cell r="I1262" t="str">
            <v>Tenencia o Uso de Vehículos</v>
          </cell>
          <cell r="J1262" t="str">
            <v/>
          </cell>
          <cell r="K1262" t="str">
            <v/>
          </cell>
          <cell r="L1262" t="str">
            <v/>
          </cell>
          <cell r="M1262" t="str">
            <v/>
          </cell>
          <cell r="N1262" t="str">
            <v/>
          </cell>
          <cell r="O1262" t="str">
            <v/>
          </cell>
          <cell r="P1262">
            <v>414281.83</v>
          </cell>
          <cell r="AO1262" t="str">
            <v/>
          </cell>
        </row>
        <row r="1263">
          <cell r="A1263" t="str">
            <v>Guanajuato_</v>
          </cell>
          <cell r="B1263" t="str">
            <v>Guanajuato_Fondo de Compensación ISAN</v>
          </cell>
          <cell r="C1263" t="str">
            <v>Guanajuato</v>
          </cell>
          <cell r="I1263" t="str">
            <v>Fondo de Compensación ISAN</v>
          </cell>
          <cell r="J1263" t="str">
            <v/>
          </cell>
          <cell r="K1263" t="str">
            <v/>
          </cell>
          <cell r="L1263" t="str">
            <v/>
          </cell>
          <cell r="M1263" t="str">
            <v/>
          </cell>
          <cell r="N1263" t="str">
            <v/>
          </cell>
          <cell r="O1263" t="str">
            <v/>
          </cell>
          <cell r="P1263">
            <v>23723940</v>
          </cell>
          <cell r="AO1263" t="str">
            <v/>
          </cell>
        </row>
        <row r="1264">
          <cell r="A1264" t="str">
            <v>Guanajuato_</v>
          </cell>
          <cell r="B1264" t="str">
            <v>Guanajuato_Impuesto Sobre Automóviles Nuevos</v>
          </cell>
          <cell r="C1264" t="str">
            <v>Guanajuato</v>
          </cell>
          <cell r="I1264" t="str">
            <v>Impuesto Sobre Automóviles Nuevos</v>
          </cell>
          <cell r="J1264" t="str">
            <v/>
          </cell>
          <cell r="K1264" t="str">
            <v/>
          </cell>
          <cell r="L1264" t="str">
            <v/>
          </cell>
          <cell r="M1264" t="str">
            <v/>
          </cell>
          <cell r="N1264" t="str">
            <v/>
          </cell>
          <cell r="O1264" t="str">
            <v/>
          </cell>
          <cell r="P1264">
            <v>130480925.81</v>
          </cell>
          <cell r="AO1264" t="str">
            <v/>
          </cell>
        </row>
        <row r="1265">
          <cell r="A1265" t="str">
            <v>Guanajuato_</v>
          </cell>
          <cell r="B1265" t="str">
            <v>Guanajuato_Fondo de Compensación de Repecos-Intermedios</v>
          </cell>
          <cell r="C1265" t="str">
            <v>Guanajuato</v>
          </cell>
          <cell r="I1265" t="str">
            <v>Fondo de Compensación de Repecos-Intermedios</v>
          </cell>
          <cell r="J1265" t="str">
            <v/>
          </cell>
          <cell r="K1265" t="str">
            <v/>
          </cell>
          <cell r="L1265" t="str">
            <v/>
          </cell>
          <cell r="M1265" t="str">
            <v/>
          </cell>
          <cell r="N1265" t="str">
            <v/>
          </cell>
          <cell r="O1265" t="str">
            <v/>
          </cell>
          <cell r="P1265">
            <v>13624536</v>
          </cell>
          <cell r="AO1265" t="str">
            <v/>
          </cell>
        </row>
        <row r="1266">
          <cell r="A1266" t="str">
            <v>Guanajuato_</v>
          </cell>
          <cell r="B1266" t="str">
            <v>Guanajuato_Otros Incentivos Económicos</v>
          </cell>
          <cell r="C1266" t="str">
            <v>Guanajuato</v>
          </cell>
          <cell r="I1266" t="str">
            <v>Otros Incentivos Económicos</v>
          </cell>
          <cell r="J1266" t="str">
            <v/>
          </cell>
          <cell r="K1266" t="str">
            <v/>
          </cell>
          <cell r="L1266" t="str">
            <v/>
          </cell>
          <cell r="M1266" t="str">
            <v/>
          </cell>
          <cell r="N1266" t="str">
            <v/>
          </cell>
          <cell r="O1266" t="str">
            <v/>
          </cell>
          <cell r="P1266">
            <v>275090961.69</v>
          </cell>
          <cell r="AO1266" t="str">
            <v/>
          </cell>
        </row>
        <row r="1267">
          <cell r="A1267" t="str">
            <v>Guanajuato_</v>
          </cell>
          <cell r="B1267" t="str">
            <v>Guanajuato_Transferencias</v>
          </cell>
          <cell r="C1267" t="str">
            <v>Guanajuato</v>
          </cell>
          <cell r="I1267" t="str">
            <v>Transferencias</v>
          </cell>
          <cell r="J1267" t="str">
            <v/>
          </cell>
          <cell r="K1267" t="str">
            <v/>
          </cell>
          <cell r="L1267" t="str">
            <v/>
          </cell>
          <cell r="M1267" t="str">
            <v/>
          </cell>
          <cell r="N1267" t="str">
            <v/>
          </cell>
          <cell r="O1267" t="str">
            <v/>
          </cell>
          <cell r="P1267">
            <v>5796289.4900000002</v>
          </cell>
          <cell r="AO1267" t="str">
            <v/>
          </cell>
        </row>
        <row r="1268">
          <cell r="A1268" t="str">
            <v>Guanajuato_</v>
          </cell>
          <cell r="B1268" t="str">
            <v>Guanajuato_Convenios</v>
          </cell>
          <cell r="C1268" t="str">
            <v>Guanajuato</v>
          </cell>
          <cell r="I1268" t="str">
            <v>Convenios</v>
          </cell>
          <cell r="J1268" t="str">
            <v/>
          </cell>
          <cell r="K1268" t="str">
            <v/>
          </cell>
          <cell r="L1268" t="str">
            <v/>
          </cell>
          <cell r="M1268" t="str">
            <v/>
          </cell>
          <cell r="N1268" t="str">
            <v/>
          </cell>
          <cell r="O1268" t="str">
            <v/>
          </cell>
          <cell r="P1268">
            <v>0</v>
          </cell>
          <cell r="AO1268" t="str">
            <v/>
          </cell>
        </row>
        <row r="1269">
          <cell r="A1269" t="str">
            <v>Guanajuato_</v>
          </cell>
          <cell r="B1269" t="str">
            <v>Guanajuato_Participaciones en Ingresos Locales</v>
          </cell>
          <cell r="C1269" t="str">
            <v>Guanajuato</v>
          </cell>
          <cell r="I1269" t="str">
            <v>Participaciones en Ingresos Locales</v>
          </cell>
          <cell r="J1269" t="str">
            <v/>
          </cell>
          <cell r="K1269" t="str">
            <v/>
          </cell>
          <cell r="L1269" t="str">
            <v/>
          </cell>
          <cell r="M1269" t="str">
            <v/>
          </cell>
          <cell r="N1269" t="str">
            <v/>
          </cell>
          <cell r="O1269" t="str">
            <v/>
          </cell>
          <cell r="P1269">
            <v>0</v>
          </cell>
          <cell r="AO1269" t="str">
            <v/>
          </cell>
        </row>
        <row r="1270">
          <cell r="A1270" t="str">
            <v>Guanajuato_</v>
          </cell>
          <cell r="B1270" t="str">
            <v>Guanajuato_Otros Ingresos de Libre Disposición</v>
          </cell>
          <cell r="C1270" t="str">
            <v>Guanajuato</v>
          </cell>
          <cell r="I1270" t="str">
            <v>Otros Ingresos de Libre Disposición</v>
          </cell>
          <cell r="J1270" t="str">
            <v/>
          </cell>
          <cell r="K1270" t="str">
            <v/>
          </cell>
          <cell r="L1270" t="str">
            <v/>
          </cell>
          <cell r="M1270" t="str">
            <v/>
          </cell>
          <cell r="N1270" t="str">
            <v/>
          </cell>
          <cell r="O1270" t="str">
            <v/>
          </cell>
          <cell r="P1270">
            <v>0</v>
          </cell>
          <cell r="AO1270" t="str">
            <v/>
          </cell>
        </row>
        <row r="1271">
          <cell r="A1271" t="str">
            <v>Guanajuato_</v>
          </cell>
          <cell r="B1271" t="str">
            <v>Guanajuato_(-) Participaciones e Incentivos Económicos Otorgados municipios</v>
          </cell>
          <cell r="C1271" t="str">
            <v>Guanajuato</v>
          </cell>
          <cell r="G1271" t="str">
            <v>Otros</v>
          </cell>
          <cell r="I1271" t="str">
            <v>(-) Participaciones e Incentivos Económicos Otorgados municipios</v>
          </cell>
          <cell r="J1271" t="str">
            <v/>
          </cell>
          <cell r="K1271" t="str">
            <v/>
          </cell>
          <cell r="L1271" t="str">
            <v/>
          </cell>
          <cell r="M1271" t="str">
            <v/>
          </cell>
          <cell r="N1271" t="str">
            <v/>
          </cell>
          <cell r="O1271" t="str">
            <v/>
          </cell>
          <cell r="P1271">
            <v>3106139823.6500001</v>
          </cell>
          <cell r="AO1271" t="str">
            <v/>
          </cell>
        </row>
        <row r="1272">
          <cell r="A1272" t="str">
            <v>Guanajuato_</v>
          </cell>
          <cell r="B1272" t="str">
            <v>Guanajuato_(-) Ingresos Virtuales</v>
          </cell>
          <cell r="C1272" t="str">
            <v>Guanajuato</v>
          </cell>
          <cell r="I1272" t="str">
            <v>(-) Ingresos Virtuales</v>
          </cell>
          <cell r="J1272" t="str">
            <v/>
          </cell>
          <cell r="K1272" t="str">
            <v/>
          </cell>
          <cell r="L1272" t="str">
            <v/>
          </cell>
          <cell r="M1272" t="str">
            <v/>
          </cell>
          <cell r="N1272" t="str">
            <v/>
          </cell>
          <cell r="O1272" t="str">
            <v/>
          </cell>
          <cell r="P1272">
            <v>0</v>
          </cell>
          <cell r="AO1272" t="str">
            <v/>
          </cell>
        </row>
        <row r="1273">
          <cell r="A1273" t="str">
            <v>Guanajuato_</v>
          </cell>
          <cell r="B1273" t="str">
            <v>Guanajuato_Fondo de Aportaciones para la Nómina Educativa y Gasto Operativo</v>
          </cell>
          <cell r="C1273" t="str">
            <v>Guanajuato</v>
          </cell>
          <cell r="D1273" t="str">
            <v xml:space="preserve">Ingresos </v>
          </cell>
          <cell r="E1273" t="str">
            <v>Transferencias Federales Etiquetadas</v>
          </cell>
          <cell r="G1273" t="str">
            <v>Aportaciones</v>
          </cell>
          <cell r="I1273" t="str">
            <v>Fondo de Aportaciones para la Nómina Educativa y Gasto Operativo</v>
          </cell>
          <cell r="J1273" t="str">
            <v/>
          </cell>
          <cell r="K1273" t="str">
            <v/>
          </cell>
          <cell r="L1273" t="str">
            <v/>
          </cell>
          <cell r="M1273" t="str">
            <v/>
          </cell>
          <cell r="N1273" t="str">
            <v/>
          </cell>
          <cell r="O1273" t="str">
            <v/>
          </cell>
          <cell r="P1273">
            <v>3559076933.04</v>
          </cell>
          <cell r="AO1273" t="str">
            <v/>
          </cell>
        </row>
        <row r="1274">
          <cell r="A1274" t="str">
            <v>Guanajuato_</v>
          </cell>
          <cell r="B1274" t="str">
            <v>Guanajuato_Fondo de Aportaciones para los Servicios de Salud</v>
          </cell>
          <cell r="C1274" t="str">
            <v>Guanajuato</v>
          </cell>
          <cell r="I1274" t="str">
            <v>Fondo de Aportaciones para los Servicios de Salud</v>
          </cell>
          <cell r="J1274" t="str">
            <v/>
          </cell>
          <cell r="K1274" t="str">
            <v/>
          </cell>
          <cell r="L1274" t="str">
            <v/>
          </cell>
          <cell r="M1274" t="str">
            <v/>
          </cell>
          <cell r="N1274" t="str">
            <v/>
          </cell>
          <cell r="O1274" t="str">
            <v/>
          </cell>
          <cell r="P1274">
            <v>1028293388.12</v>
          </cell>
          <cell r="AO1274" t="str">
            <v/>
          </cell>
        </row>
        <row r="1275">
          <cell r="A1275" t="str">
            <v>Guanajuato_</v>
          </cell>
          <cell r="B1275" t="str">
            <v>Guanajuato_Fondo de Aportaciones para la Infraestructura Social</v>
          </cell>
          <cell r="C1275" t="str">
            <v>Guanajuato</v>
          </cell>
          <cell r="I1275" t="str">
            <v>Fondo de Aportaciones para la Infraestructura Social</v>
          </cell>
          <cell r="J1275" t="str">
            <v/>
          </cell>
          <cell r="K1275" t="str">
            <v/>
          </cell>
          <cell r="L1275" t="str">
            <v/>
          </cell>
          <cell r="M1275" t="str">
            <v/>
          </cell>
          <cell r="N1275" t="str">
            <v/>
          </cell>
          <cell r="O1275" t="str">
            <v/>
          </cell>
          <cell r="P1275">
            <v>923843059.00999999</v>
          </cell>
          <cell r="AO1275" t="str">
            <v/>
          </cell>
        </row>
        <row r="1276">
          <cell r="A1276" t="str">
            <v>Guanajuato_</v>
          </cell>
          <cell r="B1276" t="str">
            <v>Guanajuato_Fondo de Aportaciones para el Fortalecimiento de los Municipios y de las Demarcaciones Territoriales del Distrito Federal</v>
          </cell>
          <cell r="C1276" t="str">
            <v>Guanajuato</v>
          </cell>
          <cell r="I1276" t="str">
            <v>Fondo de Aportaciones para el Fortalecimiento de los Municipios y de las Demarcaciones Territoriales del Distrito Federal</v>
          </cell>
          <cell r="J1276" t="str">
            <v/>
          </cell>
          <cell r="K1276" t="str">
            <v/>
          </cell>
          <cell r="L1276" t="str">
            <v/>
          </cell>
          <cell r="M1276" t="str">
            <v/>
          </cell>
          <cell r="N1276" t="str">
            <v/>
          </cell>
          <cell r="O1276" t="str">
            <v/>
          </cell>
          <cell r="P1276">
            <v>1150659189.76</v>
          </cell>
          <cell r="AO1276" t="str">
            <v/>
          </cell>
        </row>
        <row r="1277">
          <cell r="A1277" t="str">
            <v>Guanajuato_</v>
          </cell>
          <cell r="B1277" t="str">
            <v>Guanajuato_Fondo de Aportaciones Múltiples</v>
          </cell>
          <cell r="C1277" t="str">
            <v>Guanajuato</v>
          </cell>
          <cell r="I1277" t="str">
            <v>Fondo de Aportaciones Múltiples</v>
          </cell>
          <cell r="J1277" t="str">
            <v/>
          </cell>
          <cell r="K1277" t="str">
            <v/>
          </cell>
          <cell r="L1277" t="str">
            <v/>
          </cell>
          <cell r="M1277" t="str">
            <v/>
          </cell>
          <cell r="N1277" t="str">
            <v/>
          </cell>
          <cell r="O1277" t="str">
            <v/>
          </cell>
          <cell r="P1277">
            <v>317728723.48000002</v>
          </cell>
          <cell r="AO1277" t="str">
            <v/>
          </cell>
        </row>
        <row r="1278">
          <cell r="A1278" t="str">
            <v>Guanajuato_</v>
          </cell>
          <cell r="B1278" t="str">
            <v>Guanajuato_Fondo de Aportaciones para la Educación Tecnológica y de Adultos</v>
          </cell>
          <cell r="C1278" t="str">
            <v>Guanajuato</v>
          </cell>
          <cell r="I1278" t="str">
            <v>Fondo de Aportaciones para la Educación Tecnológica y de Adultos</v>
          </cell>
          <cell r="J1278" t="str">
            <v/>
          </cell>
          <cell r="K1278" t="str">
            <v/>
          </cell>
          <cell r="L1278" t="str">
            <v/>
          </cell>
          <cell r="M1278" t="str">
            <v/>
          </cell>
          <cell r="N1278" t="str">
            <v/>
          </cell>
          <cell r="O1278" t="str">
            <v/>
          </cell>
          <cell r="P1278">
            <v>107261427.16</v>
          </cell>
          <cell r="AO1278" t="str">
            <v/>
          </cell>
        </row>
        <row r="1279">
          <cell r="A1279" t="str">
            <v>Guanajuato_</v>
          </cell>
          <cell r="B1279" t="str">
            <v>Guanajuato_Fondo de Aportaciones para la Seguridad Pública de los Estados y de la Ciudad de México</v>
          </cell>
          <cell r="C1279" t="str">
            <v>Guanajuato</v>
          </cell>
          <cell r="I1279" t="str">
            <v>Fondo de Aportaciones para la Seguridad Pública de los Estados y de la Ciudad de México</v>
          </cell>
          <cell r="J1279" t="str">
            <v/>
          </cell>
          <cell r="K1279" t="str">
            <v/>
          </cell>
          <cell r="L1279" t="str">
            <v/>
          </cell>
          <cell r="M1279" t="str">
            <v/>
          </cell>
          <cell r="N1279" t="str">
            <v/>
          </cell>
          <cell r="O1279" t="str">
            <v/>
          </cell>
          <cell r="P1279">
            <v>84369680.329999998</v>
          </cell>
          <cell r="AO1279" t="str">
            <v/>
          </cell>
        </row>
        <row r="1280">
          <cell r="A1280" t="str">
            <v>Guanajuato_</v>
          </cell>
          <cell r="B1280" t="str">
            <v>Guanajuato_Fondo de Aportaciones para el Fortalecimiento de las Entidades Federativas</v>
          </cell>
          <cell r="C1280" t="str">
            <v>Guanajuato</v>
          </cell>
          <cell r="I1280" t="str">
            <v>Fondo de Aportaciones para el Fortalecimiento de las Entidades Federativas</v>
          </cell>
          <cell r="J1280" t="str">
            <v/>
          </cell>
          <cell r="K1280" t="str">
            <v/>
          </cell>
          <cell r="L1280" t="str">
            <v/>
          </cell>
          <cell r="M1280" t="str">
            <v/>
          </cell>
          <cell r="N1280" t="str">
            <v/>
          </cell>
          <cell r="O1280" t="str">
            <v/>
          </cell>
          <cell r="P1280">
            <v>548648882.46000004</v>
          </cell>
          <cell r="AO1280" t="str">
            <v/>
          </cell>
        </row>
        <row r="1281">
          <cell r="A1281" t="str">
            <v>Guanajuato_</v>
          </cell>
          <cell r="B1281" t="str">
            <v>Guanajuato_Convenios de Protección Social en Salud</v>
          </cell>
          <cell r="C1281" t="str">
            <v>Guanajuato</v>
          </cell>
          <cell r="G1281" t="str">
            <v>Convenios de Transferencias Federales Etiquetadas</v>
          </cell>
          <cell r="I1281" t="str">
            <v>Convenios de Protección Social en Salud</v>
          </cell>
          <cell r="J1281" t="str">
            <v/>
          </cell>
          <cell r="K1281" t="str">
            <v/>
          </cell>
          <cell r="L1281" t="str">
            <v/>
          </cell>
          <cell r="M1281" t="str">
            <v/>
          </cell>
          <cell r="N1281" t="str">
            <v/>
          </cell>
          <cell r="O1281" t="str">
            <v/>
          </cell>
          <cell r="P1281">
            <v>355319</v>
          </cell>
          <cell r="AO1281" t="str">
            <v/>
          </cell>
        </row>
        <row r="1282">
          <cell r="A1282" t="str">
            <v>Guanajuato_</v>
          </cell>
          <cell r="B1282" t="str">
            <v>Guanajuato_Convenios de Descentralización</v>
          </cell>
          <cell r="C1282" t="str">
            <v>Guanajuato</v>
          </cell>
          <cell r="I1282" t="str">
            <v>Convenios de Descentralización</v>
          </cell>
          <cell r="J1282" t="str">
            <v/>
          </cell>
          <cell r="K1282" t="str">
            <v/>
          </cell>
          <cell r="L1282" t="str">
            <v/>
          </cell>
          <cell r="M1282" t="str">
            <v/>
          </cell>
          <cell r="N1282" t="str">
            <v/>
          </cell>
          <cell r="O1282" t="str">
            <v/>
          </cell>
          <cell r="P1282">
            <v>683160094.07000005</v>
          </cell>
          <cell r="AO1282" t="str">
            <v/>
          </cell>
        </row>
        <row r="1283">
          <cell r="A1283" t="str">
            <v>Guanajuato_</v>
          </cell>
          <cell r="B1283" t="str">
            <v>Guanajuato_Convenios de Reasignación</v>
          </cell>
          <cell r="C1283" t="str">
            <v>Guanajuato</v>
          </cell>
          <cell r="I1283" t="str">
            <v>Convenios de Reasignación</v>
          </cell>
          <cell r="J1283" t="str">
            <v/>
          </cell>
          <cell r="K1283" t="str">
            <v/>
          </cell>
          <cell r="L1283" t="str">
            <v/>
          </cell>
          <cell r="M1283" t="str">
            <v/>
          </cell>
          <cell r="N1283" t="str">
            <v/>
          </cell>
          <cell r="O1283" t="str">
            <v/>
          </cell>
          <cell r="P1283">
            <v>154728.23000000001</v>
          </cell>
          <cell r="AO1283" t="str">
            <v/>
          </cell>
        </row>
        <row r="1284">
          <cell r="A1284" t="str">
            <v>Guanajuato_</v>
          </cell>
          <cell r="B1284" t="str">
            <v>Guanajuato_Otros Convenios y Subsidios</v>
          </cell>
          <cell r="C1284" t="str">
            <v>Guanajuato</v>
          </cell>
          <cell r="I1284" t="str">
            <v>Otros Convenios y Subsidios</v>
          </cell>
          <cell r="J1284" t="str">
            <v/>
          </cell>
          <cell r="K1284" t="str">
            <v/>
          </cell>
          <cell r="L1284" t="str">
            <v/>
          </cell>
          <cell r="M1284" t="str">
            <v/>
          </cell>
          <cell r="N1284" t="str">
            <v/>
          </cell>
          <cell r="O1284" t="str">
            <v/>
          </cell>
          <cell r="P1284">
            <v>85340099.25</v>
          </cell>
          <cell r="AO1284" t="str">
            <v/>
          </cell>
        </row>
        <row r="1285">
          <cell r="A1285" t="str">
            <v>Guanajuato_</v>
          </cell>
          <cell r="B1285" t="str">
            <v>Guanajuato_Fondo para Entidades Federativas y Municipios Productores de Hidrocarburos</v>
          </cell>
          <cell r="C1285" t="str">
            <v>Guanajuato</v>
          </cell>
          <cell r="G1285" t="str">
            <v>Fondos Distintos de Aportaciones</v>
          </cell>
          <cell r="I1285" t="str">
            <v>Fondo para Entidades Federativas y Municipios Productores de Hidrocarburos</v>
          </cell>
          <cell r="J1285" t="str">
            <v/>
          </cell>
          <cell r="K1285" t="str">
            <v/>
          </cell>
          <cell r="L1285" t="str">
            <v/>
          </cell>
          <cell r="M1285" t="str">
            <v/>
          </cell>
          <cell r="N1285" t="str">
            <v/>
          </cell>
          <cell r="O1285" t="str">
            <v/>
          </cell>
          <cell r="P1285">
            <v>0</v>
          </cell>
          <cell r="AO1285" t="str">
            <v/>
          </cell>
        </row>
        <row r="1286">
          <cell r="A1286" t="str">
            <v>Guanajuato_</v>
          </cell>
          <cell r="B1286" t="str">
            <v>Guanajuato_Fondo Minero</v>
          </cell>
          <cell r="C1286" t="str">
            <v>Guanajuato</v>
          </cell>
          <cell r="I1286" t="str">
            <v>Fondo Minero</v>
          </cell>
          <cell r="J1286" t="str">
            <v/>
          </cell>
          <cell r="K1286" t="str">
            <v/>
          </cell>
          <cell r="L1286" t="str">
            <v/>
          </cell>
          <cell r="M1286" t="str">
            <v/>
          </cell>
          <cell r="N1286" t="str">
            <v/>
          </cell>
          <cell r="O1286" t="str">
            <v/>
          </cell>
          <cell r="P1286">
            <v>0</v>
          </cell>
          <cell r="AO1286" t="str">
            <v/>
          </cell>
        </row>
        <row r="1287">
          <cell r="A1287" t="str">
            <v>Guanajuato_</v>
          </cell>
          <cell r="B1287" t="str">
            <v>Guanajuato_Otros Fondos Distintos de Aportaciones</v>
          </cell>
          <cell r="C1287" t="str">
            <v>Guanajuato</v>
          </cell>
          <cell r="I1287" t="str">
            <v>Otros Fondos Distintos de Aportaciones</v>
          </cell>
          <cell r="J1287" t="str">
            <v/>
          </cell>
          <cell r="K1287" t="str">
            <v/>
          </cell>
          <cell r="L1287" t="str">
            <v/>
          </cell>
          <cell r="M1287" t="str">
            <v/>
          </cell>
          <cell r="N1287" t="str">
            <v/>
          </cell>
          <cell r="O1287" t="str">
            <v/>
          </cell>
          <cell r="P1287">
            <v>0</v>
          </cell>
          <cell r="AO1287" t="str">
            <v/>
          </cell>
        </row>
        <row r="1288">
          <cell r="A1288" t="str">
            <v>Guanajuato_</v>
          </cell>
          <cell r="B1288" t="str">
            <v>Guanajuato_Transferencias, Subsidios y Subvenciones, y Pensiones y Jubilaciones</v>
          </cell>
          <cell r="C1288" t="str">
            <v>Guanajuato</v>
          </cell>
          <cell r="G1288" t="str">
            <v>Otras Transferencias Etiquetadas</v>
          </cell>
          <cell r="I1288" t="str">
            <v>Transferencias, Subsidios y Subvenciones, y Pensiones y Jubilaciones</v>
          </cell>
          <cell r="J1288" t="str">
            <v/>
          </cell>
          <cell r="K1288" t="str">
            <v/>
          </cell>
          <cell r="L1288" t="str">
            <v/>
          </cell>
          <cell r="M1288" t="str">
            <v/>
          </cell>
          <cell r="N1288" t="str">
            <v/>
          </cell>
          <cell r="O1288" t="str">
            <v/>
          </cell>
          <cell r="P1288">
            <v>81296.47</v>
          </cell>
          <cell r="AO1288" t="str">
            <v/>
          </cell>
        </row>
        <row r="1289">
          <cell r="A1289" t="str">
            <v>Guanajuato_</v>
          </cell>
          <cell r="B1289" t="str">
            <v>Guanajuato_Otras Transferencias Federales Etiquetadas</v>
          </cell>
          <cell r="C1289" t="str">
            <v>Guanajuato</v>
          </cell>
          <cell r="I1289" t="str">
            <v>Otras Transferencias Federales Etiquetadas</v>
          </cell>
          <cell r="J1289" t="str">
            <v/>
          </cell>
          <cell r="K1289" t="str">
            <v/>
          </cell>
          <cell r="L1289" t="str">
            <v/>
          </cell>
          <cell r="M1289" t="str">
            <v/>
          </cell>
          <cell r="N1289" t="str">
            <v/>
          </cell>
          <cell r="O1289" t="str">
            <v/>
          </cell>
          <cell r="P1289">
            <v>5410.47</v>
          </cell>
          <cell r="AO1289" t="str">
            <v/>
          </cell>
        </row>
        <row r="1290">
          <cell r="A1290" t="str">
            <v>Guerrero_</v>
          </cell>
          <cell r="B1290" t="str">
            <v>Guerrero_</v>
          </cell>
          <cell r="C1290" t="str">
            <v>Guerrero</v>
          </cell>
          <cell r="D1290" t="str">
            <v/>
          </cell>
        </row>
        <row r="1291">
          <cell r="A1291" t="str">
            <v>Guerrero_</v>
          </cell>
          <cell r="B1291" t="str">
            <v>Guerrero_</v>
          </cell>
          <cell r="C1291" t="str">
            <v>Guerrero</v>
          </cell>
          <cell r="D1291" t="str">
            <v>Información General</v>
          </cell>
        </row>
        <row r="1292">
          <cell r="A1292" t="str">
            <v>Guerrero_</v>
          </cell>
          <cell r="B1292" t="str">
            <v>Guerrero_</v>
          </cell>
          <cell r="C1292" t="str">
            <v>Guerrero</v>
          </cell>
          <cell r="D1292" t="str">
            <v>Entidad Federativa</v>
          </cell>
          <cell r="F1292" t="str">
            <v>Guerrero</v>
          </cell>
        </row>
        <row r="1293">
          <cell r="A1293" t="str">
            <v>Guerrero_</v>
          </cell>
          <cell r="B1293" t="str">
            <v>Guerrero_</v>
          </cell>
          <cell r="C1293" t="str">
            <v>Guerrero</v>
          </cell>
          <cell r="D1293" t="str">
            <v xml:space="preserve">Tipo de ente público obligado </v>
          </cell>
          <cell r="F1293" t="str">
            <v>Gobierno del Estado</v>
          </cell>
        </row>
        <row r="1294">
          <cell r="A1294" t="str">
            <v>Guerrero_</v>
          </cell>
          <cell r="B1294" t="str">
            <v>Guerrero_</v>
          </cell>
          <cell r="C1294" t="str">
            <v>Guerrero</v>
          </cell>
          <cell r="D1294" t="str">
            <v>Municipio</v>
          </cell>
          <cell r="F1294" t="str">
            <v/>
          </cell>
        </row>
        <row r="1295">
          <cell r="A1295" t="str">
            <v>Guerrero_</v>
          </cell>
          <cell r="B1295" t="str">
            <v>Guerrero_</v>
          </cell>
          <cell r="C1295" t="str">
            <v>Guerrero</v>
          </cell>
          <cell r="D1295" t="str">
            <v>Ente público obligado</v>
          </cell>
          <cell r="F1295" t="str">
            <v>Estado de Guerrero</v>
          </cell>
        </row>
        <row r="1296">
          <cell r="A1296" t="str">
            <v>Guerrero_</v>
          </cell>
          <cell r="B1296" t="str">
            <v>Guerrero_</v>
          </cell>
          <cell r="C1296" t="str">
            <v>Guerrero</v>
          </cell>
          <cell r="D1296" t="str">
            <v>Link de Cuenta Pública</v>
          </cell>
          <cell r="F1296" t="str">
            <v>https://administracion2015-2021.guerrero.gob.mx/cuenta-publica/cuenta-publica-estatal-2020/</v>
          </cell>
        </row>
        <row r="1297">
          <cell r="A1297" t="str">
            <v>Guerrero_</v>
          </cell>
          <cell r="B1297" t="str">
            <v>Guerrero_</v>
          </cell>
          <cell r="C1297" t="str">
            <v>Guerrero</v>
          </cell>
          <cell r="D1297" t="str">
            <v>Link de Formatos CONAC</v>
          </cell>
          <cell r="F1297" t="str">
            <v>https://www.conac.gob.mx/</v>
          </cell>
        </row>
        <row r="1298">
          <cell r="A1298" t="str">
            <v>Guerrero_</v>
          </cell>
          <cell r="B1298" t="str">
            <v>Guerrero_</v>
          </cell>
          <cell r="C1298" t="str">
            <v>Guerrero</v>
          </cell>
          <cell r="D1298" t="str">
            <v>Participaciones otorgadas a los municipios</v>
          </cell>
          <cell r="F1298" t="str">
            <v>http://sefina.guerrero.gob.mx/participaciones-a-municipios/</v>
          </cell>
        </row>
        <row r="1299">
          <cell r="A1299" t="str">
            <v>Guerrero_</v>
          </cell>
          <cell r="B1299" t="str">
            <v>Guerrero_</v>
          </cell>
          <cell r="C1299" t="str">
            <v>Guerrero</v>
          </cell>
          <cell r="D1299" t="str">
            <v/>
          </cell>
        </row>
        <row r="1300">
          <cell r="A1300" t="str">
            <v>Guerrero_</v>
          </cell>
          <cell r="B1300" t="str">
            <v>Guerrero_</v>
          </cell>
          <cell r="C1300" t="str">
            <v>Guerrero</v>
          </cell>
        </row>
        <row r="1301">
          <cell r="A1301" t="str">
            <v>Guerrero_</v>
          </cell>
          <cell r="B1301" t="str">
            <v>Guerrero_</v>
          </cell>
          <cell r="C1301" t="str">
            <v>Guerrero</v>
          </cell>
          <cell r="G1301" t="str">
            <v/>
          </cell>
        </row>
        <row r="1302">
          <cell r="A1302" t="str">
            <v>Guerrero_Clave de Registro ante la SHCP</v>
          </cell>
          <cell r="B1302" t="str">
            <v>Guerrero_Acreedor o Prestador de Servicio / Subconcepto</v>
          </cell>
          <cell r="C1302" t="str">
            <v>Guerrero</v>
          </cell>
          <cell r="D1302" t="str">
            <v>Tema</v>
          </cell>
          <cell r="E1302" t="str">
            <v>Información</v>
          </cell>
          <cell r="G1302" t="str">
            <v>Concepto</v>
          </cell>
          <cell r="I1302" t="str">
            <v>Acreedor o Prestador de Servicio / Subconcepto</v>
          </cell>
          <cell r="J1302" t="str">
            <v>Clave de Registro ante la SHCP</v>
          </cell>
          <cell r="K1302" t="str">
            <v>Fuente de Pago</v>
          </cell>
          <cell r="L1302" t="str">
            <v>Fuente de Pago Alterna</v>
          </cell>
          <cell r="M1302" t="str">
            <v>Deudor u Obligado</v>
          </cell>
          <cell r="N1302" t="str">
            <v>Monto Contratado (pesos)</v>
          </cell>
          <cell r="O1302" t="str">
            <v>Unidad de Contrato</v>
          </cell>
          <cell r="P1302" t="str">
            <v>Saldo / Monto Devengado (pesos)</v>
          </cell>
          <cell r="Q1302" t="str">
            <v>Saldo / Monto Devengado (pesos)</v>
          </cell>
          <cell r="R1302" t="str">
            <v>Saldo / Monto Devengado (pesos)</v>
          </cell>
          <cell r="S1302" t="str">
            <v>Saldo / Monto Devengado (pesos)</v>
          </cell>
          <cell r="T1302" t="str">
            <v>Saldo / Monto Devengado (pesos)</v>
          </cell>
          <cell r="U1302" t="str">
            <v>Amortizaciones / Pago de Inversión (pesos)</v>
          </cell>
          <cell r="V1302" t="str">
            <v>Amortizaciones / Pago de Inversión (pesos)</v>
          </cell>
          <cell r="W1302" t="str">
            <v>Amortizaciones / Pago de Inversión (pesos)</v>
          </cell>
          <cell r="X1302" t="str">
            <v>Amortizaciones / Pago de Inversión (pesos)</v>
          </cell>
          <cell r="Y1302" t="str">
            <v>Amortizaciones / Pago de Inversión (pesos)</v>
          </cell>
          <cell r="Z1302" t="str">
            <v>Intereses (pesos)</v>
          </cell>
          <cell r="AA1302" t="str">
            <v>Intereses (pesos)</v>
          </cell>
          <cell r="AB1302" t="str">
            <v>Intereses (pesos)</v>
          </cell>
          <cell r="AC1302" t="str">
            <v>Intereses (pesos)</v>
          </cell>
          <cell r="AD1302" t="str">
            <v>Intereses (pesos)</v>
          </cell>
          <cell r="AE1302" t="str">
            <v>Comisiones (pesos)</v>
          </cell>
          <cell r="AF1302" t="str">
            <v>Comisiones (pesos)</v>
          </cell>
          <cell r="AG1302" t="str">
            <v>Comisiones (pesos)</v>
          </cell>
          <cell r="AH1302" t="str">
            <v>Comisiones (pesos)</v>
          </cell>
          <cell r="AI1302" t="str">
            <v>Comisiones (pesos)</v>
          </cell>
          <cell r="AJ1302" t="str">
            <v>Otros Gastos (pesos)</v>
          </cell>
          <cell r="AK1302" t="str">
            <v>Otros Gastos (pesos)</v>
          </cell>
          <cell r="AL1302" t="str">
            <v>Otros Gastos (pesos)</v>
          </cell>
          <cell r="AM1302" t="str">
            <v>Otros Gastos (pesos)</v>
          </cell>
          <cell r="AN1302" t="str">
            <v>Otros Gastos (pesos)</v>
          </cell>
          <cell r="AO1302" t="str">
            <v>Observaciones</v>
          </cell>
        </row>
        <row r="1303">
          <cell r="A1303" t="str">
            <v>Guerrero_</v>
          </cell>
          <cell r="B1303" t="str">
            <v>Guerrero_</v>
          </cell>
          <cell r="C1303" t="str">
            <v>Guerrero</v>
          </cell>
          <cell r="P1303" t="str">
            <v>2022
1T</v>
          </cell>
          <cell r="Q1303" t="str">
            <v>2022
2T</v>
          </cell>
          <cell r="R1303" t="str">
            <v>2022
3T</v>
          </cell>
          <cell r="S1303" t="str">
            <v>2022
4T</v>
          </cell>
          <cell r="T1303" t="str">
            <v>2022
Cuenta Pública</v>
          </cell>
          <cell r="U1303" t="str">
            <v>2022
1T</v>
          </cell>
          <cell r="V1303" t="str">
            <v>2022
2T</v>
          </cell>
          <cell r="W1303" t="str">
            <v>2022
3T</v>
          </cell>
          <cell r="X1303" t="str">
            <v>2022
4T</v>
          </cell>
          <cell r="Y1303" t="str">
            <v>2022
Cuenta Pública</v>
          </cell>
          <cell r="Z1303" t="str">
            <v>2022
1T</v>
          </cell>
          <cell r="AA1303" t="str">
            <v>2022
2T</v>
          </cell>
          <cell r="AB1303" t="str">
            <v>2022
3T</v>
          </cell>
          <cell r="AC1303" t="str">
            <v>2022
4T</v>
          </cell>
          <cell r="AD1303" t="str">
            <v>2022
Cuenta Pública</v>
          </cell>
          <cell r="AE1303" t="str">
            <v>2022
1T</v>
          </cell>
          <cell r="AF1303" t="str">
            <v>2022
2T</v>
          </cell>
          <cell r="AG1303" t="str">
            <v>2022
3T</v>
          </cell>
          <cell r="AH1303" t="str">
            <v>2022
4T</v>
          </cell>
          <cell r="AI1303" t="str">
            <v>2022
Cuenta Pública</v>
          </cell>
          <cell r="AJ1303" t="str">
            <v>2022
1T</v>
          </cell>
          <cell r="AK1303" t="str">
            <v>2022
2T</v>
          </cell>
          <cell r="AL1303" t="str">
            <v>2022
3T</v>
          </cell>
          <cell r="AM1303" t="str">
            <v>2022
4T</v>
          </cell>
          <cell r="AN1303" t="str">
            <v>2022
Cuenta Pública</v>
          </cell>
        </row>
        <row r="1304">
          <cell r="A1304" t="str">
            <v>Guerrero_480/2009</v>
          </cell>
          <cell r="B1304" t="str">
            <v>Guerrero_Banco Nacional de México, S.A. Integrante del Grupo Financiero Banamex</v>
          </cell>
          <cell r="C1304" t="str">
            <v>Guerrero</v>
          </cell>
          <cell r="D1304" t="str">
            <v>Deuda</v>
          </cell>
          <cell r="E1304" t="str">
            <v>Pública y Obligaciones a Largo Plazo, Servicio de la Deuda y Pago de Inversión a Largo Plazo</v>
          </cell>
          <cell r="G1304" t="str">
            <v>Crédito simple</v>
          </cell>
          <cell r="I1304" t="str">
            <v>Banco Nacional de México, S.A. Integrante del Grupo Financiero Banamex</v>
          </cell>
          <cell r="J1304" t="str">
            <v>480/2009</v>
          </cell>
          <cell r="K1304" t="str">
            <v>Fondo General de Participaciones</v>
          </cell>
          <cell r="L1304" t="str">
            <v/>
          </cell>
          <cell r="M1304" t="str">
            <v>Estado de Guerrero</v>
          </cell>
          <cell r="N1304" t="str">
            <v>$500,000,000.00</v>
          </cell>
          <cell r="O1304" t="str">
            <v>Pesos</v>
          </cell>
          <cell r="P1304">
            <v>145397536.41</v>
          </cell>
          <cell r="U1304">
            <v>11888518.189999999</v>
          </cell>
          <cell r="Z1304">
            <v>2637925.0699999998</v>
          </cell>
          <cell r="AO1304" t="str">
            <v/>
          </cell>
        </row>
        <row r="1305">
          <cell r="A1305" t="str">
            <v>Guerrero_481/2009</v>
          </cell>
          <cell r="B1305" t="str">
            <v>Guerrero_Banco Santander (Mexico), S.A., Institucion de Banca Multiple, Grupo Financiero Santander Mexico</v>
          </cell>
          <cell r="C1305" t="str">
            <v>Guerrero</v>
          </cell>
          <cell r="G1305" t="str">
            <v>Crédito simple</v>
          </cell>
          <cell r="I1305" t="str">
            <v>Banco Santander (Mexico), S.A., Institucion de Banca Multiple, Grupo Financiero Santander Mexico</v>
          </cell>
          <cell r="J1305" t="str">
            <v>481/2009</v>
          </cell>
          <cell r="K1305" t="str">
            <v>Fondo General de Participaciones</v>
          </cell>
          <cell r="L1305" t="str">
            <v/>
          </cell>
          <cell r="M1305" t="str">
            <v>Estado de Guerrero</v>
          </cell>
          <cell r="N1305" t="str">
            <v>$483,807,436.50</v>
          </cell>
          <cell r="O1305" t="str">
            <v>Pesos</v>
          </cell>
          <cell r="P1305">
            <v>143591833.25</v>
          </cell>
          <cell r="U1305">
            <v>11660646.550000001</v>
          </cell>
          <cell r="Z1305">
            <v>2698678.3</v>
          </cell>
          <cell r="AO1305" t="str">
            <v/>
          </cell>
        </row>
        <row r="1306">
          <cell r="A1306" t="str">
            <v>Guerrero_507/2010</v>
          </cell>
          <cell r="B1306" t="str">
            <v>Guerrero_Banco Nacional de México, S.A. Integrante del Grupo Financiero Banamex</v>
          </cell>
          <cell r="C1306" t="str">
            <v>Guerrero</v>
          </cell>
          <cell r="G1306" t="str">
            <v>Crédito simple</v>
          </cell>
          <cell r="I1306" t="str">
            <v>Banco Nacional de México, S.A. Integrante del Grupo Financiero Banamex</v>
          </cell>
          <cell r="J1306" t="str">
            <v>507/2010</v>
          </cell>
          <cell r="K1306" t="str">
            <v>Fondo General de Participaciones</v>
          </cell>
          <cell r="L1306" t="str">
            <v/>
          </cell>
          <cell r="M1306" t="str">
            <v>Estado de Guerrero</v>
          </cell>
          <cell r="N1306" t="str">
            <v>$375,000,000.00</v>
          </cell>
          <cell r="O1306" t="str">
            <v>Pesos</v>
          </cell>
          <cell r="P1306">
            <v>128309329.91</v>
          </cell>
          <cell r="U1306">
            <v>7945410.8099999996</v>
          </cell>
          <cell r="Z1306">
            <v>2298419.48</v>
          </cell>
          <cell r="AO1306" t="str">
            <v/>
          </cell>
        </row>
        <row r="1307">
          <cell r="A1307" t="str">
            <v>Guerrero_514/2010</v>
          </cell>
          <cell r="B1307" t="str">
            <v>Guerrero_Banco Santander (Mexico), S.A., Institucion de Banca Multiple, Grupo Financiero Santander Mexico</v>
          </cell>
          <cell r="C1307" t="str">
            <v>Guerrero</v>
          </cell>
          <cell r="G1307" t="str">
            <v>Crédito simple</v>
          </cell>
          <cell r="I1307" t="str">
            <v>Banco Santander (Mexico), S.A., Institucion de Banca Multiple, Grupo Financiero Santander Mexico</v>
          </cell>
          <cell r="J1307" t="str">
            <v>514/2010</v>
          </cell>
          <cell r="K1307" t="str">
            <v>Fondo General de Participaciones</v>
          </cell>
          <cell r="L1307" t="str">
            <v/>
          </cell>
          <cell r="M1307" t="str">
            <v>Estado de Guerrero</v>
          </cell>
          <cell r="N1307" t="str">
            <v>$375,000,000.00</v>
          </cell>
          <cell r="O1307" t="str">
            <v>Pesos</v>
          </cell>
          <cell r="P1307">
            <v>173052646.47</v>
          </cell>
          <cell r="U1307">
            <v>8795422.4800000004</v>
          </cell>
          <cell r="Z1307">
            <v>3122380.1</v>
          </cell>
          <cell r="AO1307" t="str">
            <v/>
          </cell>
        </row>
        <row r="1308">
          <cell r="A1308" t="str">
            <v>Guerrero_P12-0912145</v>
          </cell>
          <cell r="B1308" t="str">
            <v>Guerrero_Banco Nacional de Obras y Servicios Públicos, Sociedad Nacional de Crédito</v>
          </cell>
          <cell r="C1308" t="str">
            <v>Guerrero</v>
          </cell>
          <cell r="G1308" t="str">
            <v>Crédito simple</v>
          </cell>
          <cell r="I1308" t="str">
            <v>Banco Nacional de Obras y Servicios Públicos, Sociedad Nacional de Crédito</v>
          </cell>
          <cell r="J1308" t="str">
            <v>P12-0912145</v>
          </cell>
          <cell r="K1308" t="str">
            <v>Fondo General de Participaciones</v>
          </cell>
          <cell r="L1308" t="str">
            <v/>
          </cell>
          <cell r="M1308" t="str">
            <v>Estado de Guerrero</v>
          </cell>
          <cell r="N1308" t="str">
            <v>$459,000,000.00</v>
          </cell>
          <cell r="O1308" t="str">
            <v>Pesos</v>
          </cell>
          <cell r="P1308">
            <v>250550057.63</v>
          </cell>
          <cell r="U1308">
            <v>0</v>
          </cell>
          <cell r="Z1308">
            <v>9505498.4499999993</v>
          </cell>
          <cell r="AO1308" t="str">
            <v/>
          </cell>
        </row>
        <row r="1309">
          <cell r="A1309" t="str">
            <v>Guerrero_P12-1013121</v>
          </cell>
          <cell r="B1309" t="str">
            <v>Guerrero_Banco Nacional de Obras y Servicios Públicos, Sociedad Nacional de Crédito</v>
          </cell>
          <cell r="C1309" t="str">
            <v>Guerrero</v>
          </cell>
          <cell r="G1309" t="str">
            <v>Crédito simple</v>
          </cell>
          <cell r="I1309" t="str">
            <v>Banco Nacional de Obras y Servicios Públicos, Sociedad Nacional de Crédito</v>
          </cell>
          <cell r="J1309" t="str">
            <v>P12-1013121</v>
          </cell>
          <cell r="K1309" t="str">
            <v>Fondo General de Participaciones</v>
          </cell>
          <cell r="L1309" t="str">
            <v/>
          </cell>
          <cell r="M1309" t="str">
            <v>Estado de Guerrero</v>
          </cell>
          <cell r="N1309" t="str">
            <v>$890,000,000.00</v>
          </cell>
          <cell r="O1309" t="str">
            <v>Pesos</v>
          </cell>
          <cell r="P1309">
            <v>674846168.27999997</v>
          </cell>
          <cell r="U1309">
            <v>10019876.119999999</v>
          </cell>
          <cell r="Z1309">
            <v>12428902.560000001</v>
          </cell>
          <cell r="AO1309" t="str">
            <v/>
          </cell>
        </row>
        <row r="1310">
          <cell r="A1310" t="str">
            <v>Guerrero_100/2011</v>
          </cell>
          <cell r="B1310" t="str">
            <v>Guerrero_Banco Mercantil del Norte, S.A., Institución de Banca Múltiple, Grupo Financiero Banorte</v>
          </cell>
          <cell r="C1310" t="str">
            <v>Guerrero</v>
          </cell>
          <cell r="G1310" t="str">
            <v>Crédito simple</v>
          </cell>
          <cell r="I1310" t="str">
            <v>Banco Mercantil del Norte, S.A., Institución de Banca Múltiple, Grupo Financiero Banorte</v>
          </cell>
          <cell r="J1310" t="str">
            <v>100/2011</v>
          </cell>
          <cell r="K1310" t="str">
            <v>Ingresos Locales</v>
          </cell>
          <cell r="L1310" t="str">
            <v>Fondo General de Participaciones</v>
          </cell>
          <cell r="M1310" t="str">
            <v>Comisión de Agua Potable y Alcantarillado del Municipio de Acapulco</v>
          </cell>
          <cell r="N1310" t="str">
            <v>$148,000,000.00</v>
          </cell>
          <cell r="O1310" t="str">
            <v>Pesos</v>
          </cell>
          <cell r="P1310">
            <v>0</v>
          </cell>
          <cell r="U1310">
            <v>0</v>
          </cell>
          <cell r="AO1310" t="str">
            <v/>
          </cell>
        </row>
        <row r="1311">
          <cell r="A1311" t="str">
            <v>Guerrero_Q12-1221155</v>
          </cell>
          <cell r="B1311" t="str">
            <v>Guerrero_Banco Santander (Mexico), S.A., Institucion de Banca Multiple, Grupo Financiero Santander Mexico</v>
          </cell>
          <cell r="C1311" t="str">
            <v>Guerrero</v>
          </cell>
          <cell r="D1311" t="str">
            <v xml:space="preserve">Deuda </v>
          </cell>
          <cell r="E1311" t="str">
            <v>Obligaciones a Corto Plazo, Servicio de la Deuda de Obligaciones a Corto Plazo</v>
          </cell>
          <cell r="G1311" t="str">
            <v>Obligación a corto plazo</v>
          </cell>
          <cell r="I1311" t="str">
            <v>Banco Santander (Mexico), S.A., Institucion de Banca Multiple, Grupo Financiero Santander Mexico</v>
          </cell>
          <cell r="J1311" t="str">
            <v>Q12-1221155</v>
          </cell>
          <cell r="K1311" t="str">
            <v>No aplica</v>
          </cell>
          <cell r="L1311" t="str">
            <v/>
          </cell>
          <cell r="M1311" t="str">
            <v>Estado de Guerrero</v>
          </cell>
          <cell r="N1311" t="str">
            <v>$1,600,000,000.00</v>
          </cell>
          <cell r="O1311" t="str">
            <v>Pesos</v>
          </cell>
          <cell r="P1311">
            <v>1120000000</v>
          </cell>
          <cell r="U1311">
            <v>480000000</v>
          </cell>
          <cell r="Z1311">
            <v>23147333.34</v>
          </cell>
          <cell r="AO1311" t="str">
            <v/>
          </cell>
        </row>
        <row r="1312">
          <cell r="A1312" t="str">
            <v>Guerrero_Q12-0122001</v>
          </cell>
          <cell r="B1312" t="str">
            <v>Guerrero_Banco Mercantil del Norte, S.A., Institución de Banca Múltiple, Grupo Financiero Banorte</v>
          </cell>
          <cell r="C1312" t="str">
            <v>Guerrero</v>
          </cell>
          <cell r="G1312" t="str">
            <v>Obligación a corto plazo</v>
          </cell>
          <cell r="I1312" t="str">
            <v>Banco Mercantil del Norte, S.A., Institución de Banca Múltiple, Grupo Financiero Banorte</v>
          </cell>
          <cell r="J1312" t="str">
            <v>Q12-0122001</v>
          </cell>
          <cell r="K1312" t="str">
            <v>No aplica</v>
          </cell>
          <cell r="L1312" t="str">
            <v/>
          </cell>
          <cell r="M1312" t="str">
            <v>Estado de Guerrero</v>
          </cell>
          <cell r="N1312" t="str">
            <v>$500,000,000.00</v>
          </cell>
          <cell r="O1312" t="str">
            <v>Pesos</v>
          </cell>
          <cell r="P1312">
            <v>350000000</v>
          </cell>
          <cell r="U1312">
            <v>150000000</v>
          </cell>
          <cell r="Z1312">
            <v>7809066.6600000001</v>
          </cell>
          <cell r="AO1312" t="str">
            <v/>
          </cell>
        </row>
        <row r="1313">
          <cell r="A1313" t="str">
            <v>Guerrero_Q12-0322071</v>
          </cell>
          <cell r="B1313" t="str">
            <v>Guerrero_Scotiabank Inverlat, S.A., Institución de Banca Múltiple, Grupo Financiero Scotiabank Inverlat</v>
          </cell>
          <cell r="C1313" t="str">
            <v>Guerrero</v>
          </cell>
          <cell r="G1313" t="str">
            <v>Obligación a corto plazo</v>
          </cell>
          <cell r="I1313" t="str">
            <v>Scotiabank Inverlat, S.A., Institución de Banca Múltiple, Grupo Financiero Scotiabank Inverlat</v>
          </cell>
          <cell r="J1313" t="str">
            <v>Q12-0322071</v>
          </cell>
          <cell r="K1313" t="str">
            <v>No aplica</v>
          </cell>
          <cell r="L1313" t="str">
            <v/>
          </cell>
          <cell r="M1313" t="str">
            <v>Estado de Guerrero</v>
          </cell>
          <cell r="N1313" t="str">
            <v>$350,000,000.00</v>
          </cell>
          <cell r="O1313" t="str">
            <v>Pesos</v>
          </cell>
          <cell r="P1313">
            <v>315000000</v>
          </cell>
          <cell r="U1313">
            <v>35000000</v>
          </cell>
          <cell r="Z1313">
            <v>3962855.56</v>
          </cell>
          <cell r="AO1313" t="str">
            <v/>
          </cell>
        </row>
        <row r="1314">
          <cell r="A1314" t="str">
            <v>Guerrero_</v>
          </cell>
          <cell r="B1314" t="str">
            <v>Guerrero_Proveedores por pagar a corto plazo</v>
          </cell>
          <cell r="C1314" t="str">
            <v>Guerrero</v>
          </cell>
          <cell r="D1314" t="str">
            <v>Contabilidad (Pasivo)</v>
          </cell>
          <cell r="E1314" t="str">
            <v>Obligaciones a Corto Plazo y Proveedores y Contratistas</v>
          </cell>
          <cell r="G1314" t="str">
            <v>Cuentas por Pagar a Corto Plazo</v>
          </cell>
          <cell r="I1314" t="str">
            <v>Proveedores por pagar a corto plazo</v>
          </cell>
          <cell r="J1314" t="str">
            <v/>
          </cell>
          <cell r="K1314" t="str">
            <v/>
          </cell>
          <cell r="L1314" t="str">
            <v/>
          </cell>
          <cell r="M1314" t="str">
            <v/>
          </cell>
          <cell r="N1314" t="str">
            <v/>
          </cell>
          <cell r="O1314" t="str">
            <v/>
          </cell>
          <cell r="P1314">
            <v>749036593.02999997</v>
          </cell>
          <cell r="AO1314" t="str">
            <v/>
          </cell>
        </row>
        <row r="1315">
          <cell r="A1315" t="str">
            <v>Guerrero_</v>
          </cell>
          <cell r="B1315" t="str">
            <v>Guerrero_Contratistas por obra pública por pagar a corto plazo</v>
          </cell>
          <cell r="C1315" t="str">
            <v>Guerrero</v>
          </cell>
          <cell r="I1315" t="str">
            <v>Contratistas por obra pública por pagar a corto plazo</v>
          </cell>
          <cell r="J1315" t="str">
            <v/>
          </cell>
          <cell r="K1315" t="str">
            <v/>
          </cell>
          <cell r="L1315" t="str">
            <v/>
          </cell>
          <cell r="M1315" t="str">
            <v/>
          </cell>
          <cell r="N1315" t="str">
            <v/>
          </cell>
          <cell r="O1315" t="str">
            <v/>
          </cell>
          <cell r="P1315">
            <v>0</v>
          </cell>
          <cell r="AO1315" t="str">
            <v/>
          </cell>
        </row>
        <row r="1316">
          <cell r="A1316" t="str">
            <v>Guerrero_</v>
          </cell>
          <cell r="B1316" t="str">
            <v>Guerrero_Otras cuentas por pagar a corto plazo</v>
          </cell>
          <cell r="C1316" t="str">
            <v>Guerrero</v>
          </cell>
          <cell r="I1316" t="str">
            <v>Otras cuentas por pagar a corto plazo</v>
          </cell>
          <cell r="J1316" t="str">
            <v/>
          </cell>
          <cell r="K1316" t="str">
            <v/>
          </cell>
          <cell r="L1316" t="str">
            <v/>
          </cell>
          <cell r="M1316" t="str">
            <v/>
          </cell>
          <cell r="N1316" t="str">
            <v/>
          </cell>
          <cell r="O1316" t="str">
            <v/>
          </cell>
          <cell r="P1316">
            <v>2265000000</v>
          </cell>
          <cell r="AO1316" t="str">
            <v/>
          </cell>
        </row>
        <row r="1317">
          <cell r="A1317" t="str">
            <v>Guerrero_</v>
          </cell>
          <cell r="B1317" t="str">
            <v>Guerrero_Documentos comerciales por pagar a corto plazo</v>
          </cell>
          <cell r="C1317" t="str">
            <v>Guerrero</v>
          </cell>
          <cell r="G1317" t="str">
            <v>Documentos por Pagar a Corto Plazo</v>
          </cell>
          <cell r="I1317" t="str">
            <v>Documentos comerciales por pagar a corto plazo</v>
          </cell>
          <cell r="J1317" t="str">
            <v/>
          </cell>
          <cell r="K1317" t="str">
            <v/>
          </cell>
          <cell r="L1317" t="str">
            <v/>
          </cell>
          <cell r="M1317" t="str">
            <v/>
          </cell>
          <cell r="N1317" t="str">
            <v/>
          </cell>
          <cell r="O1317" t="str">
            <v/>
          </cell>
          <cell r="P1317">
            <v>0</v>
          </cell>
          <cell r="AO1317" t="str">
            <v/>
          </cell>
        </row>
        <row r="1318">
          <cell r="A1318" t="str">
            <v>Guerrero_</v>
          </cell>
          <cell r="B1318" t="str">
            <v>Guerrero_Documentos con contratistas por pagar a corto plazo</v>
          </cell>
          <cell r="C1318" t="str">
            <v>Guerrero</v>
          </cell>
          <cell r="I1318" t="str">
            <v>Documentos con contratistas por pagar a corto plazo</v>
          </cell>
          <cell r="J1318" t="str">
            <v/>
          </cell>
          <cell r="K1318" t="str">
            <v/>
          </cell>
          <cell r="L1318" t="str">
            <v/>
          </cell>
          <cell r="M1318" t="str">
            <v/>
          </cell>
          <cell r="N1318" t="str">
            <v/>
          </cell>
          <cell r="O1318" t="str">
            <v/>
          </cell>
          <cell r="P1318">
            <v>0</v>
          </cell>
          <cell r="AO1318" t="str">
            <v/>
          </cell>
        </row>
        <row r="1319">
          <cell r="A1319" t="str">
            <v>Guerrero_</v>
          </cell>
          <cell r="B1319" t="str">
            <v>Guerrero_Otros documentos por pagar a corto plazo</v>
          </cell>
          <cell r="C1319" t="str">
            <v>Guerrero</v>
          </cell>
          <cell r="I1319" t="str">
            <v>Otros documentos por pagar a corto plazo</v>
          </cell>
          <cell r="J1319" t="str">
            <v/>
          </cell>
          <cell r="K1319" t="str">
            <v/>
          </cell>
          <cell r="L1319" t="str">
            <v/>
          </cell>
          <cell r="M1319" t="str">
            <v/>
          </cell>
          <cell r="N1319" t="str">
            <v/>
          </cell>
          <cell r="O1319" t="str">
            <v/>
          </cell>
          <cell r="P1319">
            <v>0</v>
          </cell>
          <cell r="AO1319" t="str">
            <v/>
          </cell>
        </row>
        <row r="1320">
          <cell r="A1320" t="str">
            <v>Guerrero_</v>
          </cell>
          <cell r="B1320" t="str">
            <v>Guerrero_Títulos y valores de la deuda pública interna a corto plazo</v>
          </cell>
          <cell r="C1320" t="str">
            <v>Guerrero</v>
          </cell>
          <cell r="G1320" t="str">
            <v>Títulos y Valores a Corto Plazo</v>
          </cell>
          <cell r="I1320" t="str">
            <v>Títulos y valores de la deuda pública interna a corto plazo</v>
          </cell>
          <cell r="J1320" t="str">
            <v/>
          </cell>
          <cell r="K1320" t="str">
            <v/>
          </cell>
          <cell r="L1320" t="str">
            <v/>
          </cell>
          <cell r="M1320" t="str">
            <v/>
          </cell>
          <cell r="N1320" t="str">
            <v/>
          </cell>
          <cell r="O1320" t="str">
            <v/>
          </cell>
          <cell r="P1320">
            <v>0</v>
          </cell>
          <cell r="AO1320" t="str">
            <v/>
          </cell>
        </row>
        <row r="1321">
          <cell r="A1321" t="str">
            <v>Guerrero_</v>
          </cell>
          <cell r="B1321" t="str">
            <v>Guerrero_Otros pasivos circulantes</v>
          </cell>
          <cell r="C1321" t="str">
            <v>Guerrero</v>
          </cell>
          <cell r="G1321" t="str">
            <v>Otros Pasivos a Corto Plazo</v>
          </cell>
          <cell r="I1321" t="str">
            <v>Otros pasivos circulantes</v>
          </cell>
          <cell r="J1321" t="str">
            <v/>
          </cell>
          <cell r="K1321" t="str">
            <v/>
          </cell>
          <cell r="L1321" t="str">
            <v/>
          </cell>
          <cell r="M1321" t="str">
            <v/>
          </cell>
          <cell r="N1321" t="str">
            <v/>
          </cell>
          <cell r="O1321" t="str">
            <v/>
          </cell>
          <cell r="P1321">
            <v>2707859675.48</v>
          </cell>
          <cell r="AO1321" t="str">
            <v/>
          </cell>
        </row>
        <row r="1322">
          <cell r="A1322" t="str">
            <v>Guerrero_</v>
          </cell>
          <cell r="B1322" t="str">
            <v>Guerrero_Otras partidas que registren saldos de Obligaciones de Corto Plazo o de Proveedores y Contratistas</v>
          </cell>
          <cell r="C1322" t="str">
            <v>Guerrero</v>
          </cell>
          <cell r="G1322" t="str">
            <v>Otras partidas que registren saldos de Obligaciones de Corto Plazo o de Proveedores y Contratistas (Solo para Gobierno del Estado)</v>
          </cell>
          <cell r="I1322" t="str">
            <v>Otras partidas que registren saldos de Obligaciones de Corto Plazo o de Proveedores y Contratistas</v>
          </cell>
          <cell r="J1322" t="str">
            <v/>
          </cell>
          <cell r="K1322" t="str">
            <v/>
          </cell>
          <cell r="L1322" t="str">
            <v/>
          </cell>
          <cell r="M1322" t="str">
            <v/>
          </cell>
          <cell r="N1322" t="str">
            <v/>
          </cell>
          <cell r="O1322" t="str">
            <v/>
          </cell>
          <cell r="P1322">
            <v>0</v>
          </cell>
          <cell r="AO1322" t="str">
            <v/>
          </cell>
        </row>
        <row r="1323">
          <cell r="A1323" t="str">
            <v>Guerrero_</v>
          </cell>
          <cell r="B1323" t="str">
            <v>Guerrero_Efectivo</v>
          </cell>
          <cell r="C1323" t="str">
            <v>Guerrero</v>
          </cell>
          <cell r="D1323" t="str">
            <v>Contabilidad (Activo)</v>
          </cell>
          <cell r="E1323" t="str">
            <v>Disposición de Efectivo</v>
          </cell>
          <cell r="G1323" t="str">
            <v>Efectivo y Equivalentes</v>
          </cell>
          <cell r="I1323" t="str">
            <v>Efectivo</v>
          </cell>
          <cell r="J1323" t="str">
            <v/>
          </cell>
          <cell r="K1323" t="str">
            <v/>
          </cell>
          <cell r="L1323" t="str">
            <v/>
          </cell>
          <cell r="M1323" t="str">
            <v/>
          </cell>
          <cell r="N1323" t="str">
            <v/>
          </cell>
          <cell r="O1323" t="str">
            <v/>
          </cell>
          <cell r="P1323">
            <v>11437288.49</v>
          </cell>
          <cell r="AO1323" t="str">
            <v/>
          </cell>
        </row>
        <row r="1324">
          <cell r="A1324" t="str">
            <v>Guerrero_</v>
          </cell>
          <cell r="B1324" t="str">
            <v>Guerrero_Bancos/Tesorería</v>
          </cell>
          <cell r="C1324" t="str">
            <v>Guerrero</v>
          </cell>
          <cell r="I1324" t="str">
            <v>Bancos/Tesorería</v>
          </cell>
          <cell r="J1324" t="str">
            <v/>
          </cell>
          <cell r="K1324" t="str">
            <v/>
          </cell>
          <cell r="L1324" t="str">
            <v/>
          </cell>
          <cell r="M1324" t="str">
            <v/>
          </cell>
          <cell r="N1324" t="str">
            <v/>
          </cell>
          <cell r="O1324" t="str">
            <v/>
          </cell>
          <cell r="P1324">
            <v>2161417511.48</v>
          </cell>
          <cell r="AO1324" t="str">
            <v/>
          </cell>
        </row>
        <row r="1325">
          <cell r="A1325" t="str">
            <v>Guerrero_</v>
          </cell>
          <cell r="B1325" t="str">
            <v>Guerrero_Inversiones Temporales (hasta 3 meses)</v>
          </cell>
          <cell r="C1325" t="str">
            <v>Guerrero</v>
          </cell>
          <cell r="I1325" t="str">
            <v>Inversiones Temporales (hasta 3 meses)</v>
          </cell>
          <cell r="J1325" t="str">
            <v/>
          </cell>
          <cell r="K1325" t="str">
            <v/>
          </cell>
          <cell r="L1325" t="str">
            <v/>
          </cell>
          <cell r="M1325" t="str">
            <v/>
          </cell>
          <cell r="N1325" t="str">
            <v/>
          </cell>
          <cell r="O1325" t="str">
            <v/>
          </cell>
          <cell r="P1325">
            <v>2462830065.3600001</v>
          </cell>
          <cell r="AO1325" t="str">
            <v/>
          </cell>
        </row>
        <row r="1326">
          <cell r="A1326" t="str">
            <v>Guerrero_</v>
          </cell>
          <cell r="B1326" t="str">
            <v>Guerrero_Impuestos</v>
          </cell>
          <cell r="C1326" t="str">
            <v>Guerrero</v>
          </cell>
          <cell r="D1326" t="str">
            <v>Ingresos</v>
          </cell>
          <cell r="E1326" t="str">
            <v>Ingresos de Libre Disposición</v>
          </cell>
          <cell r="G1326" t="str">
            <v>Ingresos Locales</v>
          </cell>
          <cell r="I1326" t="str">
            <v>Impuestos</v>
          </cell>
          <cell r="J1326" t="str">
            <v/>
          </cell>
          <cell r="K1326" t="str">
            <v/>
          </cell>
          <cell r="L1326" t="str">
            <v/>
          </cell>
          <cell r="M1326" t="str">
            <v/>
          </cell>
          <cell r="N1326" t="str">
            <v/>
          </cell>
          <cell r="O1326" t="str">
            <v/>
          </cell>
          <cell r="P1326">
            <v>397838475.73000002</v>
          </cell>
          <cell r="AO1326" t="str">
            <v/>
          </cell>
        </row>
        <row r="1327">
          <cell r="A1327" t="str">
            <v>Guerrero_</v>
          </cell>
          <cell r="B1327" t="str">
            <v>Guerrero_Cuotas y aportaciones de seguridad social</v>
          </cell>
          <cell r="C1327" t="str">
            <v>Guerrero</v>
          </cell>
          <cell r="I1327" t="str">
            <v>Cuotas y aportaciones de seguridad social</v>
          </cell>
          <cell r="J1327" t="str">
            <v/>
          </cell>
          <cell r="K1327" t="str">
            <v/>
          </cell>
          <cell r="L1327" t="str">
            <v/>
          </cell>
          <cell r="M1327" t="str">
            <v/>
          </cell>
          <cell r="N1327" t="str">
            <v/>
          </cell>
          <cell r="O1327" t="str">
            <v/>
          </cell>
          <cell r="P1327">
            <v>0</v>
          </cell>
          <cell r="AO1327" t="str">
            <v/>
          </cell>
        </row>
        <row r="1328">
          <cell r="A1328" t="str">
            <v>Guerrero_</v>
          </cell>
          <cell r="B1328" t="str">
            <v>Guerrero_Contribuciones de mejoras</v>
          </cell>
          <cell r="C1328" t="str">
            <v>Guerrero</v>
          </cell>
          <cell r="I1328" t="str">
            <v>Contribuciones de mejoras</v>
          </cell>
          <cell r="J1328" t="str">
            <v/>
          </cell>
          <cell r="K1328" t="str">
            <v/>
          </cell>
          <cell r="L1328" t="str">
            <v/>
          </cell>
          <cell r="M1328" t="str">
            <v/>
          </cell>
          <cell r="N1328" t="str">
            <v/>
          </cell>
          <cell r="O1328" t="str">
            <v/>
          </cell>
          <cell r="P1328">
            <v>0</v>
          </cell>
          <cell r="AO1328" t="str">
            <v/>
          </cell>
        </row>
        <row r="1329">
          <cell r="A1329" t="str">
            <v>Guerrero_</v>
          </cell>
          <cell r="B1329" t="str">
            <v>Guerrero_Derechos</v>
          </cell>
          <cell r="C1329" t="str">
            <v>Guerrero</v>
          </cell>
          <cell r="I1329" t="str">
            <v>Derechos</v>
          </cell>
          <cell r="J1329" t="str">
            <v/>
          </cell>
          <cell r="K1329" t="str">
            <v/>
          </cell>
          <cell r="L1329" t="str">
            <v/>
          </cell>
          <cell r="M1329" t="str">
            <v/>
          </cell>
          <cell r="N1329" t="str">
            <v/>
          </cell>
          <cell r="O1329" t="str">
            <v/>
          </cell>
          <cell r="P1329">
            <v>119269918.19</v>
          </cell>
          <cell r="AO1329" t="str">
            <v/>
          </cell>
        </row>
        <row r="1330">
          <cell r="A1330" t="str">
            <v>Guerrero_</v>
          </cell>
          <cell r="B1330" t="str">
            <v>Guerrero_Productos</v>
          </cell>
          <cell r="C1330" t="str">
            <v>Guerrero</v>
          </cell>
          <cell r="I1330" t="str">
            <v>Productos</v>
          </cell>
          <cell r="J1330" t="str">
            <v/>
          </cell>
          <cell r="K1330" t="str">
            <v/>
          </cell>
          <cell r="L1330" t="str">
            <v/>
          </cell>
          <cell r="M1330" t="str">
            <v/>
          </cell>
          <cell r="N1330" t="str">
            <v/>
          </cell>
          <cell r="O1330" t="str">
            <v/>
          </cell>
          <cell r="P1330">
            <v>33137629.690000001</v>
          </cell>
          <cell r="AO1330" t="str">
            <v/>
          </cell>
        </row>
        <row r="1331">
          <cell r="A1331" t="str">
            <v>Guerrero_</v>
          </cell>
          <cell r="B1331" t="str">
            <v>Guerrero_Aprovechamientos</v>
          </cell>
          <cell r="C1331" t="str">
            <v>Guerrero</v>
          </cell>
          <cell r="I1331" t="str">
            <v>Aprovechamientos</v>
          </cell>
          <cell r="J1331" t="str">
            <v/>
          </cell>
          <cell r="K1331" t="str">
            <v/>
          </cell>
          <cell r="L1331" t="str">
            <v/>
          </cell>
          <cell r="M1331" t="str">
            <v/>
          </cell>
          <cell r="N1331" t="str">
            <v/>
          </cell>
          <cell r="O1331" t="str">
            <v/>
          </cell>
          <cell r="P1331">
            <v>719418.9</v>
          </cell>
          <cell r="AO1331" t="str">
            <v/>
          </cell>
        </row>
        <row r="1332">
          <cell r="A1332" t="str">
            <v>Guerrero_</v>
          </cell>
          <cell r="B1332" t="str">
            <v>Guerrero_Ingresos por venta de bienes y servicios</v>
          </cell>
          <cell r="C1332" t="str">
            <v>Guerrero</v>
          </cell>
          <cell r="I1332" t="str">
            <v>Ingresos por venta de bienes y servicios</v>
          </cell>
          <cell r="J1332" t="str">
            <v/>
          </cell>
          <cell r="K1332" t="str">
            <v/>
          </cell>
          <cell r="L1332" t="str">
            <v/>
          </cell>
          <cell r="M1332" t="str">
            <v/>
          </cell>
          <cell r="N1332" t="str">
            <v/>
          </cell>
          <cell r="O1332" t="str">
            <v/>
          </cell>
          <cell r="P1332">
            <v>0</v>
          </cell>
          <cell r="AO1332" t="str">
            <v/>
          </cell>
        </row>
        <row r="1333">
          <cell r="A1333" t="str">
            <v>Guerrero_</v>
          </cell>
          <cell r="B1333" t="str">
            <v>Guerrero_Fondo General de Participaciones</v>
          </cell>
          <cell r="C1333" t="str">
            <v>Guerrero</v>
          </cell>
          <cell r="G1333" t="str">
            <v>Participaciones</v>
          </cell>
          <cell r="I1333" t="str">
            <v>Fondo General de Participaciones</v>
          </cell>
          <cell r="J1333" t="str">
            <v/>
          </cell>
          <cell r="K1333" t="str">
            <v/>
          </cell>
          <cell r="L1333" t="str">
            <v/>
          </cell>
          <cell r="M1333" t="str">
            <v/>
          </cell>
          <cell r="N1333" t="str">
            <v/>
          </cell>
          <cell r="O1333" t="str">
            <v/>
          </cell>
          <cell r="P1333">
            <v>5226016946</v>
          </cell>
          <cell r="AO1333" t="str">
            <v/>
          </cell>
        </row>
        <row r="1334">
          <cell r="A1334" t="str">
            <v>Guerrero_</v>
          </cell>
          <cell r="B1334" t="str">
            <v>Guerrero_Fondo de Fomento Municipal</v>
          </cell>
          <cell r="C1334" t="str">
            <v>Guerrero</v>
          </cell>
          <cell r="I1334" t="str">
            <v>Fondo de Fomento Municipal</v>
          </cell>
          <cell r="J1334" t="str">
            <v/>
          </cell>
          <cell r="K1334" t="str">
            <v/>
          </cell>
          <cell r="L1334" t="str">
            <v/>
          </cell>
          <cell r="M1334" t="str">
            <v/>
          </cell>
          <cell r="N1334" t="str">
            <v/>
          </cell>
          <cell r="O1334" t="str">
            <v/>
          </cell>
          <cell r="P1334">
            <v>217443794</v>
          </cell>
          <cell r="AO1334" t="str">
            <v/>
          </cell>
        </row>
        <row r="1335">
          <cell r="A1335" t="str">
            <v>Guerrero_</v>
          </cell>
          <cell r="B1335" t="str">
            <v>Guerrero_Fondo de Fiscalización y Recaudación</v>
          </cell>
          <cell r="C1335" t="str">
            <v>Guerrero</v>
          </cell>
          <cell r="I1335" t="str">
            <v>Fondo de Fiscalización y Recaudación</v>
          </cell>
          <cell r="J1335" t="str">
            <v/>
          </cell>
          <cell r="K1335" t="str">
            <v/>
          </cell>
          <cell r="L1335" t="str">
            <v/>
          </cell>
          <cell r="M1335" t="str">
            <v/>
          </cell>
          <cell r="N1335" t="str">
            <v/>
          </cell>
          <cell r="O1335" t="str">
            <v/>
          </cell>
          <cell r="P1335">
            <v>175075032.25999999</v>
          </cell>
          <cell r="AO1335" t="str">
            <v/>
          </cell>
        </row>
        <row r="1336">
          <cell r="A1336" t="str">
            <v>Guerrero_</v>
          </cell>
          <cell r="B1336" t="str">
            <v>Guerrero_Fondo de Compensación</v>
          </cell>
          <cell r="C1336" t="str">
            <v>Guerrero</v>
          </cell>
          <cell r="I1336" t="str">
            <v>Fondo de Compensación</v>
          </cell>
          <cell r="J1336" t="str">
            <v/>
          </cell>
          <cell r="K1336" t="str">
            <v/>
          </cell>
          <cell r="L1336" t="str">
            <v/>
          </cell>
          <cell r="M1336" t="str">
            <v/>
          </cell>
          <cell r="N1336" t="str">
            <v/>
          </cell>
          <cell r="O1336" t="str">
            <v/>
          </cell>
          <cell r="P1336">
            <v>121196505.63</v>
          </cell>
          <cell r="AO1336" t="str">
            <v/>
          </cell>
        </row>
        <row r="1337">
          <cell r="A1337" t="str">
            <v>Guerrero_</v>
          </cell>
          <cell r="B1337" t="str">
            <v>Guerrero_Fondo de Extracción de Hidrocarburos</v>
          </cell>
          <cell r="C1337" t="str">
            <v>Guerrero</v>
          </cell>
          <cell r="I1337" t="str">
            <v>Fondo de Extracción de Hidrocarburos</v>
          </cell>
          <cell r="J1337" t="str">
            <v/>
          </cell>
          <cell r="K1337" t="str">
            <v/>
          </cell>
          <cell r="L1337" t="str">
            <v/>
          </cell>
          <cell r="M1337" t="str">
            <v/>
          </cell>
          <cell r="N1337" t="str">
            <v/>
          </cell>
          <cell r="O1337" t="str">
            <v/>
          </cell>
          <cell r="P1337">
            <v>0</v>
          </cell>
          <cell r="AO1337" t="str">
            <v/>
          </cell>
        </row>
        <row r="1338">
          <cell r="A1338" t="str">
            <v>Guerrero_</v>
          </cell>
          <cell r="B1338" t="str">
            <v>Guerrero_Impuesto Especial Sobre Producción y Servicios</v>
          </cell>
          <cell r="C1338" t="str">
            <v>Guerrero</v>
          </cell>
          <cell r="I1338" t="str">
            <v>Impuesto Especial Sobre Producción y Servicios</v>
          </cell>
          <cell r="J1338" t="str">
            <v/>
          </cell>
          <cell r="K1338" t="str">
            <v/>
          </cell>
          <cell r="L1338" t="str">
            <v/>
          </cell>
          <cell r="M1338" t="str">
            <v/>
          </cell>
          <cell r="N1338" t="str">
            <v/>
          </cell>
          <cell r="O1338" t="str">
            <v/>
          </cell>
          <cell r="P1338">
            <v>70932371.730000004</v>
          </cell>
          <cell r="AO1338" t="str">
            <v/>
          </cell>
        </row>
        <row r="1339">
          <cell r="A1339" t="str">
            <v>Guerrero_</v>
          </cell>
          <cell r="B1339" t="str">
            <v>Guerrero_0.136% de la Recaudación Participable</v>
          </cell>
          <cell r="C1339" t="str">
            <v>Guerrero</v>
          </cell>
          <cell r="I1339" t="str">
            <v>0.136% de la Recaudación Participable</v>
          </cell>
          <cell r="J1339" t="str">
            <v/>
          </cell>
          <cell r="K1339" t="str">
            <v/>
          </cell>
          <cell r="L1339" t="str">
            <v/>
          </cell>
          <cell r="M1339" t="str">
            <v/>
          </cell>
          <cell r="N1339" t="str">
            <v/>
          </cell>
          <cell r="O1339" t="str">
            <v/>
          </cell>
          <cell r="P1339">
            <v>0</v>
          </cell>
          <cell r="AO1339" t="str">
            <v/>
          </cell>
        </row>
        <row r="1340">
          <cell r="A1340" t="str">
            <v>Guerrero_</v>
          </cell>
          <cell r="B1340" t="str">
            <v>Guerrero_3.17% Sobre Extracción del Petróleo</v>
          </cell>
          <cell r="C1340" t="str">
            <v>Guerrero</v>
          </cell>
          <cell r="I1340" t="str">
            <v>3.17% Sobre Extracción del Petróleo</v>
          </cell>
          <cell r="J1340" t="str">
            <v/>
          </cell>
          <cell r="K1340" t="str">
            <v/>
          </cell>
          <cell r="L1340" t="str">
            <v/>
          </cell>
          <cell r="M1340" t="str">
            <v/>
          </cell>
          <cell r="N1340" t="str">
            <v/>
          </cell>
          <cell r="O1340" t="str">
            <v/>
          </cell>
          <cell r="P1340">
            <v>0</v>
          </cell>
          <cell r="AO1340" t="str">
            <v/>
          </cell>
        </row>
        <row r="1341">
          <cell r="A1341" t="str">
            <v>Guerrero_</v>
          </cell>
          <cell r="B1341" t="str">
            <v>Guerrero_Gasolinas y Diésel</v>
          </cell>
          <cell r="C1341" t="str">
            <v>Guerrero</v>
          </cell>
          <cell r="I1341" t="str">
            <v>Gasolinas y Diésel</v>
          </cell>
          <cell r="J1341" t="str">
            <v/>
          </cell>
          <cell r="K1341" t="str">
            <v/>
          </cell>
          <cell r="L1341" t="str">
            <v/>
          </cell>
          <cell r="M1341" t="str">
            <v/>
          </cell>
          <cell r="N1341" t="str">
            <v/>
          </cell>
          <cell r="O1341" t="str">
            <v/>
          </cell>
          <cell r="P1341">
            <v>106727234.67</v>
          </cell>
          <cell r="AO1341" t="str">
            <v/>
          </cell>
        </row>
        <row r="1342">
          <cell r="A1342" t="str">
            <v>Guerrero_</v>
          </cell>
          <cell r="B1342" t="str">
            <v>Guerrero_Fondo de Impuesto Sobre la Renta</v>
          </cell>
          <cell r="C1342" t="str">
            <v>Guerrero</v>
          </cell>
          <cell r="I1342" t="str">
            <v>Fondo de Impuesto Sobre la Renta</v>
          </cell>
          <cell r="J1342" t="str">
            <v/>
          </cell>
          <cell r="K1342" t="str">
            <v/>
          </cell>
          <cell r="L1342" t="str">
            <v/>
          </cell>
          <cell r="M1342" t="str">
            <v/>
          </cell>
          <cell r="N1342" t="str">
            <v/>
          </cell>
          <cell r="O1342" t="str">
            <v/>
          </cell>
          <cell r="P1342">
            <v>910829618.73000002</v>
          </cell>
          <cell r="AO1342" t="str">
            <v/>
          </cell>
        </row>
        <row r="1343">
          <cell r="A1343" t="str">
            <v>Guerrero_</v>
          </cell>
          <cell r="B1343" t="str">
            <v>Guerrero_Fondo de Estabilización de los Ingresos de las Entidades Federativas</v>
          </cell>
          <cell r="C1343" t="str">
            <v>Guerrero</v>
          </cell>
          <cell r="I1343" t="str">
            <v>Fondo de Estabilización de los Ingresos de las Entidades Federativas</v>
          </cell>
          <cell r="J1343" t="str">
            <v/>
          </cell>
          <cell r="K1343" t="str">
            <v/>
          </cell>
          <cell r="L1343" t="str">
            <v/>
          </cell>
          <cell r="M1343" t="str">
            <v/>
          </cell>
          <cell r="N1343" t="str">
            <v/>
          </cell>
          <cell r="O1343" t="str">
            <v/>
          </cell>
          <cell r="P1343">
            <v>0</v>
          </cell>
          <cell r="AO1343" t="str">
            <v/>
          </cell>
        </row>
        <row r="1344">
          <cell r="A1344" t="str">
            <v>Guerrero_</v>
          </cell>
          <cell r="B1344" t="str">
            <v>Guerrero_Tenencia o Uso de Vehículos</v>
          </cell>
          <cell r="C1344" t="str">
            <v>Guerrero</v>
          </cell>
          <cell r="G1344" t="str">
            <v>Otros Ingresos de Libre Disposición</v>
          </cell>
          <cell r="I1344" t="str">
            <v>Tenencia o Uso de Vehículos</v>
          </cell>
          <cell r="J1344" t="str">
            <v/>
          </cell>
          <cell r="K1344" t="str">
            <v/>
          </cell>
          <cell r="L1344" t="str">
            <v/>
          </cell>
          <cell r="M1344" t="str">
            <v/>
          </cell>
          <cell r="N1344" t="str">
            <v/>
          </cell>
          <cell r="O1344" t="str">
            <v/>
          </cell>
          <cell r="P1344">
            <v>0</v>
          </cell>
          <cell r="AO1344" t="str">
            <v/>
          </cell>
        </row>
        <row r="1345">
          <cell r="A1345" t="str">
            <v>Guerrero_</v>
          </cell>
          <cell r="B1345" t="str">
            <v>Guerrero_Fondo de Compensación ISAN</v>
          </cell>
          <cell r="C1345" t="str">
            <v>Guerrero</v>
          </cell>
          <cell r="I1345" t="str">
            <v>Fondo de Compensación ISAN</v>
          </cell>
          <cell r="J1345" t="str">
            <v/>
          </cell>
          <cell r="K1345" t="str">
            <v/>
          </cell>
          <cell r="L1345" t="str">
            <v/>
          </cell>
          <cell r="M1345" t="str">
            <v/>
          </cell>
          <cell r="N1345" t="str">
            <v/>
          </cell>
          <cell r="O1345" t="str">
            <v/>
          </cell>
          <cell r="P1345">
            <v>6390746.79</v>
          </cell>
          <cell r="AO1345" t="str">
            <v/>
          </cell>
        </row>
        <row r="1346">
          <cell r="A1346" t="str">
            <v>Guerrero_</v>
          </cell>
          <cell r="B1346" t="str">
            <v>Guerrero_Impuesto Sobre Automóviles Nuevos</v>
          </cell>
          <cell r="C1346" t="str">
            <v>Guerrero</v>
          </cell>
          <cell r="I1346" t="str">
            <v>Impuesto Sobre Automóviles Nuevos</v>
          </cell>
          <cell r="J1346" t="str">
            <v/>
          </cell>
          <cell r="K1346" t="str">
            <v/>
          </cell>
          <cell r="L1346" t="str">
            <v/>
          </cell>
          <cell r="M1346" t="str">
            <v/>
          </cell>
          <cell r="N1346" t="str">
            <v/>
          </cell>
          <cell r="O1346" t="str">
            <v/>
          </cell>
          <cell r="P1346">
            <v>23724562</v>
          </cell>
          <cell r="AO1346" t="str">
            <v/>
          </cell>
        </row>
        <row r="1347">
          <cell r="A1347" t="str">
            <v>Guerrero_</v>
          </cell>
          <cell r="B1347" t="str">
            <v>Guerrero_Fondo de Compensación de Repecos-Intermedios</v>
          </cell>
          <cell r="C1347" t="str">
            <v>Guerrero</v>
          </cell>
          <cell r="I1347" t="str">
            <v>Fondo de Compensación de Repecos-Intermedios</v>
          </cell>
          <cell r="J1347" t="str">
            <v/>
          </cell>
          <cell r="K1347" t="str">
            <v/>
          </cell>
          <cell r="L1347" t="str">
            <v/>
          </cell>
          <cell r="M1347" t="str">
            <v/>
          </cell>
          <cell r="N1347" t="str">
            <v/>
          </cell>
          <cell r="O1347" t="str">
            <v/>
          </cell>
          <cell r="P1347">
            <v>4423359.6500000004</v>
          </cell>
          <cell r="AO1347" t="str">
            <v/>
          </cell>
        </row>
        <row r="1348">
          <cell r="A1348" t="str">
            <v>Guerrero_</v>
          </cell>
          <cell r="B1348" t="str">
            <v>Guerrero_Otros Incentivos Económicos</v>
          </cell>
          <cell r="C1348" t="str">
            <v>Guerrero</v>
          </cell>
          <cell r="I1348" t="str">
            <v>Otros Incentivos Económicos</v>
          </cell>
          <cell r="J1348" t="str">
            <v/>
          </cell>
          <cell r="K1348" t="str">
            <v/>
          </cell>
          <cell r="L1348" t="str">
            <v/>
          </cell>
          <cell r="M1348" t="str">
            <v/>
          </cell>
          <cell r="N1348" t="str">
            <v/>
          </cell>
          <cell r="O1348" t="str">
            <v/>
          </cell>
          <cell r="P1348">
            <v>32963924.48</v>
          </cell>
          <cell r="AO1348" t="str">
            <v/>
          </cell>
        </row>
        <row r="1349">
          <cell r="A1349" t="str">
            <v>Guerrero_</v>
          </cell>
          <cell r="B1349" t="str">
            <v>Guerrero_Transferencias</v>
          </cell>
          <cell r="C1349" t="str">
            <v>Guerrero</v>
          </cell>
          <cell r="I1349" t="str">
            <v>Transferencias</v>
          </cell>
          <cell r="J1349" t="str">
            <v/>
          </cell>
          <cell r="K1349" t="str">
            <v/>
          </cell>
          <cell r="L1349" t="str">
            <v/>
          </cell>
          <cell r="M1349" t="str">
            <v/>
          </cell>
          <cell r="N1349" t="str">
            <v/>
          </cell>
          <cell r="O1349" t="str">
            <v/>
          </cell>
          <cell r="P1349">
            <v>0</v>
          </cell>
          <cell r="AO1349" t="str">
            <v/>
          </cell>
        </row>
        <row r="1350">
          <cell r="A1350" t="str">
            <v>Guerrero_</v>
          </cell>
          <cell r="B1350" t="str">
            <v>Guerrero_Convenios</v>
          </cell>
          <cell r="C1350" t="str">
            <v>Guerrero</v>
          </cell>
          <cell r="I1350" t="str">
            <v>Convenios</v>
          </cell>
          <cell r="J1350" t="str">
            <v/>
          </cell>
          <cell r="K1350" t="str">
            <v/>
          </cell>
          <cell r="L1350" t="str">
            <v/>
          </cell>
          <cell r="M1350" t="str">
            <v/>
          </cell>
          <cell r="N1350" t="str">
            <v/>
          </cell>
          <cell r="O1350" t="str">
            <v/>
          </cell>
          <cell r="P1350">
            <v>0</v>
          </cell>
          <cell r="AO1350" t="str">
            <v/>
          </cell>
        </row>
        <row r="1351">
          <cell r="A1351" t="str">
            <v>Guerrero_</v>
          </cell>
          <cell r="B1351" t="str">
            <v>Guerrero_Participaciones en Ingresos Locales</v>
          </cell>
          <cell r="C1351" t="str">
            <v>Guerrero</v>
          </cell>
          <cell r="I1351" t="str">
            <v>Participaciones en Ingresos Locales</v>
          </cell>
          <cell r="J1351" t="str">
            <v/>
          </cell>
          <cell r="K1351" t="str">
            <v/>
          </cell>
          <cell r="L1351" t="str">
            <v/>
          </cell>
          <cell r="M1351" t="str">
            <v/>
          </cell>
          <cell r="N1351" t="str">
            <v/>
          </cell>
          <cell r="O1351" t="str">
            <v/>
          </cell>
          <cell r="P1351">
            <v>0</v>
          </cell>
          <cell r="AO1351" t="str">
            <v/>
          </cell>
        </row>
        <row r="1352">
          <cell r="A1352" t="str">
            <v>Guerrero_</v>
          </cell>
          <cell r="B1352" t="str">
            <v>Guerrero_Otros Ingresos de Libre Disposición</v>
          </cell>
          <cell r="C1352" t="str">
            <v>Guerrero</v>
          </cell>
          <cell r="I1352" t="str">
            <v>Otros Ingresos de Libre Disposición</v>
          </cell>
          <cell r="J1352" t="str">
            <v/>
          </cell>
          <cell r="K1352" t="str">
            <v/>
          </cell>
          <cell r="L1352" t="str">
            <v/>
          </cell>
          <cell r="M1352" t="str">
            <v/>
          </cell>
          <cell r="N1352" t="str">
            <v/>
          </cell>
          <cell r="O1352" t="str">
            <v/>
          </cell>
          <cell r="P1352">
            <v>34056486.359999999</v>
          </cell>
          <cell r="AO1352" t="str">
            <v/>
          </cell>
        </row>
        <row r="1353">
          <cell r="A1353" t="str">
            <v>Guerrero_</v>
          </cell>
          <cell r="B1353" t="str">
            <v>Guerrero_(-) Participaciones e Incentivos Económicos Otorgados municipios</v>
          </cell>
          <cell r="C1353" t="str">
            <v>Guerrero</v>
          </cell>
          <cell r="G1353" t="str">
            <v>Otros</v>
          </cell>
          <cell r="I1353" t="str">
            <v>(-) Participaciones e Incentivos Económicos Otorgados municipios</v>
          </cell>
          <cell r="J1353" t="str">
            <v/>
          </cell>
          <cell r="K1353" t="str">
            <v/>
          </cell>
          <cell r="L1353" t="str">
            <v/>
          </cell>
          <cell r="M1353" t="str">
            <v/>
          </cell>
          <cell r="N1353" t="str">
            <v/>
          </cell>
          <cell r="O1353" t="str">
            <v/>
          </cell>
          <cell r="P1353">
            <v>1536277043</v>
          </cell>
          <cell r="AO1353" t="str">
            <v/>
          </cell>
        </row>
        <row r="1354">
          <cell r="A1354" t="str">
            <v>Guerrero_</v>
          </cell>
          <cell r="B1354" t="str">
            <v>Guerrero_(-) Ingresos Virtuales</v>
          </cell>
          <cell r="C1354" t="str">
            <v>Guerrero</v>
          </cell>
          <cell r="I1354" t="str">
            <v>(-) Ingresos Virtuales</v>
          </cell>
          <cell r="J1354" t="str">
            <v/>
          </cell>
          <cell r="K1354" t="str">
            <v/>
          </cell>
          <cell r="L1354" t="str">
            <v/>
          </cell>
          <cell r="M1354" t="str">
            <v/>
          </cell>
          <cell r="N1354" t="str">
            <v/>
          </cell>
          <cell r="O1354" t="str">
            <v/>
          </cell>
          <cell r="P1354">
            <v>0</v>
          </cell>
          <cell r="AO1354" t="str">
            <v/>
          </cell>
        </row>
        <row r="1355">
          <cell r="A1355" t="str">
            <v>Guerrero_</v>
          </cell>
          <cell r="B1355" t="str">
            <v>Guerrero_Fondo de Aportaciones para la Nómina Educativa y Gasto Operativo</v>
          </cell>
          <cell r="C1355" t="str">
            <v>Guerrero</v>
          </cell>
          <cell r="D1355" t="str">
            <v xml:space="preserve">Ingresos </v>
          </cell>
          <cell r="E1355" t="str">
            <v>Transferencias Federales Etiquetadas</v>
          </cell>
          <cell r="G1355" t="str">
            <v>Aportaciones</v>
          </cell>
          <cell r="I1355" t="str">
            <v>Fondo de Aportaciones para la Nómina Educativa y Gasto Operativo</v>
          </cell>
          <cell r="J1355" t="str">
            <v/>
          </cell>
          <cell r="K1355" t="str">
            <v/>
          </cell>
          <cell r="L1355" t="str">
            <v/>
          </cell>
          <cell r="M1355" t="str">
            <v/>
          </cell>
          <cell r="N1355" t="str">
            <v/>
          </cell>
          <cell r="O1355" t="str">
            <v/>
          </cell>
          <cell r="P1355">
            <v>5468076869.7799997</v>
          </cell>
          <cell r="AO1355" t="str">
            <v/>
          </cell>
        </row>
        <row r="1356">
          <cell r="A1356" t="str">
            <v>Guerrero_</v>
          </cell>
          <cell r="B1356" t="str">
            <v>Guerrero_Fondo de Aportaciones para los Servicios de Salud</v>
          </cell>
          <cell r="C1356" t="str">
            <v>Guerrero</v>
          </cell>
          <cell r="I1356" t="str">
            <v>Fondo de Aportaciones para los Servicios de Salud</v>
          </cell>
          <cell r="J1356" t="str">
            <v/>
          </cell>
          <cell r="K1356" t="str">
            <v/>
          </cell>
          <cell r="L1356" t="str">
            <v/>
          </cell>
          <cell r="M1356" t="str">
            <v/>
          </cell>
          <cell r="N1356" t="str">
            <v/>
          </cell>
          <cell r="O1356" t="str">
            <v/>
          </cell>
          <cell r="P1356">
            <v>1433788614.8699999</v>
          </cell>
          <cell r="AO1356" t="str">
            <v/>
          </cell>
        </row>
        <row r="1357">
          <cell r="A1357" t="str">
            <v>Guerrero_</v>
          </cell>
          <cell r="B1357" t="str">
            <v>Guerrero_Fondo de Aportaciones para la Infraestructura Social</v>
          </cell>
          <cell r="C1357" t="str">
            <v>Guerrero</v>
          </cell>
          <cell r="I1357" t="str">
            <v>Fondo de Aportaciones para la Infraestructura Social</v>
          </cell>
          <cell r="J1357" t="str">
            <v/>
          </cell>
          <cell r="K1357" t="str">
            <v/>
          </cell>
          <cell r="L1357" t="str">
            <v/>
          </cell>
          <cell r="M1357" t="str">
            <v/>
          </cell>
          <cell r="N1357" t="str">
            <v/>
          </cell>
          <cell r="O1357" t="str">
            <v/>
          </cell>
          <cell r="P1357">
            <v>2372592577.5999999</v>
          </cell>
          <cell r="AO1357" t="str">
            <v/>
          </cell>
        </row>
        <row r="1358">
          <cell r="A1358" t="str">
            <v>Guerrero_</v>
          </cell>
          <cell r="B1358" t="str">
            <v>Guerrero_Fondo de Aportaciones para el Fortalecimiento de los Municipios y de las Demarcaciones Territoriales del Distrito Federal</v>
          </cell>
          <cell r="C1358" t="str">
            <v>Guerrero</v>
          </cell>
          <cell r="I1358" t="str">
            <v>Fondo de Aportaciones para el Fortalecimiento de los Municipios y de las Demarcaciones Territoriales del Distrito Federal</v>
          </cell>
          <cell r="J1358" t="str">
            <v/>
          </cell>
          <cell r="K1358" t="str">
            <v/>
          </cell>
          <cell r="L1358" t="str">
            <v/>
          </cell>
          <cell r="M1358" t="str">
            <v/>
          </cell>
          <cell r="N1358" t="str">
            <v/>
          </cell>
          <cell r="O1358" t="str">
            <v/>
          </cell>
          <cell r="P1358">
            <v>660152658.02999997</v>
          </cell>
          <cell r="AO1358" t="str">
            <v/>
          </cell>
        </row>
        <row r="1359">
          <cell r="A1359" t="str">
            <v>Guerrero_</v>
          </cell>
          <cell r="B1359" t="str">
            <v>Guerrero_Fondo de Aportaciones Múltiples</v>
          </cell>
          <cell r="C1359" t="str">
            <v>Guerrero</v>
          </cell>
          <cell r="I1359" t="str">
            <v>Fondo de Aportaciones Múltiples</v>
          </cell>
          <cell r="J1359" t="str">
            <v/>
          </cell>
          <cell r="K1359" t="str">
            <v/>
          </cell>
          <cell r="L1359" t="str">
            <v/>
          </cell>
          <cell r="M1359" t="str">
            <v/>
          </cell>
          <cell r="N1359" t="str">
            <v/>
          </cell>
          <cell r="O1359" t="str">
            <v/>
          </cell>
          <cell r="P1359">
            <v>304920780.26999998</v>
          </cell>
          <cell r="AO1359" t="str">
            <v/>
          </cell>
        </row>
        <row r="1360">
          <cell r="A1360" t="str">
            <v>Guerrero_</v>
          </cell>
          <cell r="B1360" t="str">
            <v>Guerrero_Fondo de Aportaciones para la Educación Tecnológica y de Adultos</v>
          </cell>
          <cell r="C1360" t="str">
            <v>Guerrero</v>
          </cell>
          <cell r="I1360" t="str">
            <v>Fondo de Aportaciones para la Educación Tecnológica y de Adultos</v>
          </cell>
          <cell r="J1360" t="str">
            <v/>
          </cell>
          <cell r="K1360" t="str">
            <v/>
          </cell>
          <cell r="L1360" t="str">
            <v/>
          </cell>
          <cell r="M1360" t="str">
            <v/>
          </cell>
          <cell r="N1360" t="str">
            <v/>
          </cell>
          <cell r="O1360" t="str">
            <v/>
          </cell>
          <cell r="P1360">
            <v>76198279.640000001</v>
          </cell>
          <cell r="AO1360" t="str">
            <v/>
          </cell>
        </row>
        <row r="1361">
          <cell r="A1361" t="str">
            <v>Guerrero_</v>
          </cell>
          <cell r="B1361" t="str">
            <v>Guerrero_Fondo de Aportaciones para la Seguridad Pública de los Estados y de la Ciudad de México</v>
          </cell>
          <cell r="C1361" t="str">
            <v>Guerrero</v>
          </cell>
          <cell r="I1361" t="str">
            <v>Fondo de Aportaciones para la Seguridad Pública de los Estados y de la Ciudad de México</v>
          </cell>
          <cell r="J1361" t="str">
            <v/>
          </cell>
          <cell r="K1361" t="str">
            <v/>
          </cell>
          <cell r="L1361" t="str">
            <v/>
          </cell>
          <cell r="M1361" t="str">
            <v/>
          </cell>
          <cell r="N1361" t="str">
            <v/>
          </cell>
          <cell r="O1361" t="str">
            <v/>
          </cell>
          <cell r="P1361">
            <v>68465200.489999995</v>
          </cell>
          <cell r="AO1361" t="str">
            <v/>
          </cell>
        </row>
        <row r="1362">
          <cell r="A1362" t="str">
            <v>Guerrero_</v>
          </cell>
          <cell r="B1362" t="str">
            <v>Guerrero_Fondo de Aportaciones para el Fortalecimiento de las Entidades Federativas</v>
          </cell>
          <cell r="C1362" t="str">
            <v>Guerrero</v>
          </cell>
          <cell r="I1362" t="str">
            <v>Fondo de Aportaciones para el Fortalecimiento de las Entidades Federativas</v>
          </cell>
          <cell r="J1362" t="str">
            <v/>
          </cell>
          <cell r="K1362" t="str">
            <v/>
          </cell>
          <cell r="L1362" t="str">
            <v/>
          </cell>
          <cell r="M1362" t="str">
            <v/>
          </cell>
          <cell r="N1362" t="str">
            <v/>
          </cell>
          <cell r="O1362" t="str">
            <v/>
          </cell>
          <cell r="P1362">
            <v>521071214.31999999</v>
          </cell>
          <cell r="AO1362" t="str">
            <v/>
          </cell>
        </row>
        <row r="1363">
          <cell r="A1363" t="str">
            <v>Guerrero_</v>
          </cell>
          <cell r="B1363" t="str">
            <v>Guerrero_Convenios de Protección Social en Salud</v>
          </cell>
          <cell r="C1363" t="str">
            <v>Guerrero</v>
          </cell>
          <cell r="G1363" t="str">
            <v>Convenios de Transferencias Federales Etiquetadas</v>
          </cell>
          <cell r="I1363" t="str">
            <v>Convenios de Protección Social en Salud</v>
          </cell>
          <cell r="J1363" t="str">
            <v/>
          </cell>
          <cell r="K1363" t="str">
            <v/>
          </cell>
          <cell r="L1363" t="str">
            <v/>
          </cell>
          <cell r="M1363" t="str">
            <v/>
          </cell>
          <cell r="N1363" t="str">
            <v/>
          </cell>
          <cell r="O1363" t="str">
            <v/>
          </cell>
          <cell r="P1363">
            <v>109585337.53</v>
          </cell>
          <cell r="AO1363" t="str">
            <v/>
          </cell>
        </row>
        <row r="1364">
          <cell r="A1364" t="str">
            <v>Guerrero_</v>
          </cell>
          <cell r="B1364" t="str">
            <v>Guerrero_Convenios de Descentralización</v>
          </cell>
          <cell r="C1364" t="str">
            <v>Guerrero</v>
          </cell>
          <cell r="I1364" t="str">
            <v>Convenios de Descentralización</v>
          </cell>
          <cell r="J1364" t="str">
            <v/>
          </cell>
          <cell r="K1364" t="str">
            <v/>
          </cell>
          <cell r="L1364" t="str">
            <v/>
          </cell>
          <cell r="M1364" t="str">
            <v/>
          </cell>
          <cell r="N1364" t="str">
            <v/>
          </cell>
          <cell r="O1364" t="str">
            <v/>
          </cell>
          <cell r="P1364">
            <v>0</v>
          </cell>
          <cell r="AO1364" t="str">
            <v/>
          </cell>
        </row>
        <row r="1365">
          <cell r="A1365" t="str">
            <v>Guerrero_</v>
          </cell>
          <cell r="B1365" t="str">
            <v>Guerrero_Convenios de Reasignación</v>
          </cell>
          <cell r="C1365" t="str">
            <v>Guerrero</v>
          </cell>
          <cell r="I1365" t="str">
            <v>Convenios de Reasignación</v>
          </cell>
          <cell r="J1365" t="str">
            <v/>
          </cell>
          <cell r="K1365" t="str">
            <v/>
          </cell>
          <cell r="L1365" t="str">
            <v/>
          </cell>
          <cell r="M1365" t="str">
            <v/>
          </cell>
          <cell r="N1365" t="str">
            <v/>
          </cell>
          <cell r="O1365" t="str">
            <v/>
          </cell>
          <cell r="P1365">
            <v>0</v>
          </cell>
          <cell r="AO1365" t="str">
            <v/>
          </cell>
        </row>
        <row r="1366">
          <cell r="A1366" t="str">
            <v>Guerrero_</v>
          </cell>
          <cell r="B1366" t="str">
            <v>Guerrero_Otros Convenios y Subsidios</v>
          </cell>
          <cell r="C1366" t="str">
            <v>Guerrero</v>
          </cell>
          <cell r="I1366" t="str">
            <v>Otros Convenios y Subsidios</v>
          </cell>
          <cell r="J1366" t="str">
            <v/>
          </cell>
          <cell r="K1366" t="str">
            <v/>
          </cell>
          <cell r="L1366" t="str">
            <v/>
          </cell>
          <cell r="M1366" t="str">
            <v/>
          </cell>
          <cell r="N1366" t="str">
            <v/>
          </cell>
          <cell r="O1366" t="str">
            <v/>
          </cell>
          <cell r="P1366">
            <v>854573471.35000002</v>
          </cell>
          <cell r="AO1366" t="str">
            <v/>
          </cell>
        </row>
        <row r="1367">
          <cell r="A1367" t="str">
            <v>Guerrero_</v>
          </cell>
          <cell r="B1367" t="str">
            <v>Guerrero_Fondo para Entidades Federativas y Municipios Productores de Hidrocarburos</v>
          </cell>
          <cell r="C1367" t="str">
            <v>Guerrero</v>
          </cell>
          <cell r="G1367" t="str">
            <v>Fondos Distintos de Aportaciones</v>
          </cell>
          <cell r="I1367" t="str">
            <v>Fondo para Entidades Federativas y Municipios Productores de Hidrocarburos</v>
          </cell>
          <cell r="J1367" t="str">
            <v/>
          </cell>
          <cell r="K1367" t="str">
            <v/>
          </cell>
          <cell r="L1367" t="str">
            <v/>
          </cell>
          <cell r="M1367" t="str">
            <v/>
          </cell>
          <cell r="N1367" t="str">
            <v/>
          </cell>
          <cell r="O1367" t="str">
            <v/>
          </cell>
          <cell r="P1367">
            <v>0</v>
          </cell>
          <cell r="AO1367" t="str">
            <v/>
          </cell>
        </row>
        <row r="1368">
          <cell r="A1368" t="str">
            <v>Guerrero_</v>
          </cell>
          <cell r="B1368" t="str">
            <v>Guerrero_Fondo Minero</v>
          </cell>
          <cell r="C1368" t="str">
            <v>Guerrero</v>
          </cell>
          <cell r="I1368" t="str">
            <v>Fondo Minero</v>
          </cell>
          <cell r="J1368" t="str">
            <v/>
          </cell>
          <cell r="K1368" t="str">
            <v/>
          </cell>
          <cell r="L1368" t="str">
            <v/>
          </cell>
          <cell r="M1368" t="str">
            <v/>
          </cell>
          <cell r="N1368" t="str">
            <v/>
          </cell>
          <cell r="O1368" t="str">
            <v/>
          </cell>
          <cell r="P1368">
            <v>0</v>
          </cell>
          <cell r="AO1368" t="str">
            <v/>
          </cell>
        </row>
        <row r="1369">
          <cell r="A1369" t="str">
            <v>Guerrero_</v>
          </cell>
          <cell r="B1369" t="str">
            <v>Guerrero_Otros Fondos Distintos de Aportaciones</v>
          </cell>
          <cell r="C1369" t="str">
            <v>Guerrero</v>
          </cell>
          <cell r="I1369" t="str">
            <v>Otros Fondos Distintos de Aportaciones</v>
          </cell>
          <cell r="J1369" t="str">
            <v/>
          </cell>
          <cell r="K1369" t="str">
            <v/>
          </cell>
          <cell r="L1369" t="str">
            <v/>
          </cell>
          <cell r="M1369" t="str">
            <v/>
          </cell>
          <cell r="N1369" t="str">
            <v/>
          </cell>
          <cell r="O1369" t="str">
            <v/>
          </cell>
          <cell r="P1369">
            <v>0</v>
          </cell>
          <cell r="AO1369" t="str">
            <v/>
          </cell>
        </row>
        <row r="1370">
          <cell r="A1370" t="str">
            <v>Guerrero_</v>
          </cell>
          <cell r="B1370" t="str">
            <v>Guerrero_Transferencias, Subsidios y Subvenciones, y Pensiones y Jubilaciones</v>
          </cell>
          <cell r="C1370" t="str">
            <v>Guerrero</v>
          </cell>
          <cell r="G1370" t="str">
            <v>Otras Transferencias Etiquetadas</v>
          </cell>
          <cell r="I1370" t="str">
            <v>Transferencias, Subsidios y Subvenciones, y Pensiones y Jubilaciones</v>
          </cell>
          <cell r="J1370" t="str">
            <v/>
          </cell>
          <cell r="K1370" t="str">
            <v/>
          </cell>
          <cell r="L1370" t="str">
            <v/>
          </cell>
          <cell r="M1370" t="str">
            <v/>
          </cell>
          <cell r="N1370" t="str">
            <v/>
          </cell>
          <cell r="O1370" t="str">
            <v/>
          </cell>
          <cell r="P1370">
            <v>0</v>
          </cell>
          <cell r="AO1370" t="str">
            <v/>
          </cell>
        </row>
        <row r="1371">
          <cell r="A1371" t="str">
            <v>Guerrero_</v>
          </cell>
          <cell r="B1371" t="str">
            <v>Guerrero_Otras Transferencias Federales Etiquetadas</v>
          </cell>
          <cell r="C1371" t="str">
            <v>Guerrero</v>
          </cell>
          <cell r="I1371" t="str">
            <v>Otras Transferencias Federales Etiquetadas</v>
          </cell>
          <cell r="J1371" t="str">
            <v/>
          </cell>
          <cell r="K1371" t="str">
            <v/>
          </cell>
          <cell r="L1371" t="str">
            <v/>
          </cell>
          <cell r="M1371" t="str">
            <v/>
          </cell>
          <cell r="N1371" t="str">
            <v/>
          </cell>
          <cell r="O1371" t="str">
            <v/>
          </cell>
          <cell r="P1371">
            <v>0</v>
          </cell>
          <cell r="AO1371" t="str">
            <v/>
          </cell>
        </row>
        <row r="1372">
          <cell r="A1372" t="str">
            <v>Hidalgo_</v>
          </cell>
          <cell r="B1372" t="str">
            <v>Hidalgo_</v>
          </cell>
          <cell r="C1372" t="str">
            <v>Hidalgo</v>
          </cell>
          <cell r="D1372" t="str">
            <v/>
          </cell>
        </row>
        <row r="1373">
          <cell r="A1373" t="str">
            <v>Hidalgo_</v>
          </cell>
          <cell r="B1373" t="str">
            <v>Hidalgo_</v>
          </cell>
          <cell r="C1373" t="str">
            <v>Hidalgo</v>
          </cell>
          <cell r="D1373" t="str">
            <v>Información General</v>
          </cell>
        </row>
        <row r="1374">
          <cell r="A1374" t="str">
            <v>Hidalgo_</v>
          </cell>
          <cell r="B1374" t="str">
            <v>Hidalgo_</v>
          </cell>
          <cell r="C1374" t="str">
            <v>Hidalgo</v>
          </cell>
          <cell r="D1374" t="str">
            <v>Entidad Federativa</v>
          </cell>
          <cell r="F1374" t="str">
            <v>Hidalgo</v>
          </cell>
        </row>
        <row r="1375">
          <cell r="A1375" t="str">
            <v>Hidalgo_</v>
          </cell>
          <cell r="B1375" t="str">
            <v>Hidalgo_</v>
          </cell>
          <cell r="C1375" t="str">
            <v>Hidalgo</v>
          </cell>
          <cell r="D1375" t="str">
            <v xml:space="preserve">Tipo de ente público obligado </v>
          </cell>
          <cell r="F1375" t="str">
            <v>Gobierno del Estado</v>
          </cell>
        </row>
        <row r="1376">
          <cell r="A1376" t="str">
            <v>Hidalgo_</v>
          </cell>
          <cell r="B1376" t="str">
            <v>Hidalgo_</v>
          </cell>
          <cell r="C1376" t="str">
            <v>Hidalgo</v>
          </cell>
          <cell r="D1376" t="str">
            <v>Municipio</v>
          </cell>
          <cell r="F1376" t="str">
            <v/>
          </cell>
        </row>
        <row r="1377">
          <cell r="A1377" t="str">
            <v>Hidalgo_</v>
          </cell>
          <cell r="B1377" t="str">
            <v>Hidalgo_</v>
          </cell>
          <cell r="C1377" t="str">
            <v>Hidalgo</v>
          </cell>
          <cell r="D1377" t="str">
            <v>Ente público obligado</v>
          </cell>
          <cell r="F1377" t="str">
            <v>Estado de Hidalgo</v>
          </cell>
        </row>
        <row r="1378">
          <cell r="A1378" t="str">
            <v>Hidalgo_</v>
          </cell>
          <cell r="B1378" t="str">
            <v>Hidalgo_</v>
          </cell>
          <cell r="C1378" t="str">
            <v>Hidalgo</v>
          </cell>
          <cell r="D1378" t="str">
            <v>Link de Cuenta Pública</v>
          </cell>
          <cell r="F1378" t="str">
            <v>https://finanzas.hidalgo.gob.mx/transparenciafinanzas/PorTema#</v>
          </cell>
        </row>
        <row r="1379">
          <cell r="A1379" t="str">
            <v>Hidalgo_</v>
          </cell>
          <cell r="B1379" t="str">
            <v>Hidalgo_</v>
          </cell>
          <cell r="C1379" t="str">
            <v>Hidalgo</v>
          </cell>
          <cell r="D1379" t="str">
            <v>Link de Formatos CONAC</v>
          </cell>
          <cell r="F1379" t="str">
            <v>https://finanzas.hidalgo.gob.mx/transparenciafinanzas/PorTema#</v>
          </cell>
        </row>
        <row r="1380">
          <cell r="A1380" t="str">
            <v>Hidalgo_</v>
          </cell>
          <cell r="B1380" t="str">
            <v>Hidalgo_</v>
          </cell>
          <cell r="C1380" t="str">
            <v>Hidalgo</v>
          </cell>
          <cell r="D1380" t="str">
            <v>Participaciones otorgadas a los municipios</v>
          </cell>
          <cell r="F1380" t="str">
            <v>https://finanzas.hidalgo.gob.mx/transparenciafinanzas/PorTema#</v>
          </cell>
        </row>
        <row r="1381">
          <cell r="A1381" t="str">
            <v>Hidalgo_</v>
          </cell>
          <cell r="B1381" t="str">
            <v>Hidalgo_</v>
          </cell>
          <cell r="C1381" t="str">
            <v>Hidalgo</v>
          </cell>
          <cell r="D1381" t="str">
            <v/>
          </cell>
        </row>
        <row r="1382">
          <cell r="A1382" t="str">
            <v>Hidalgo_</v>
          </cell>
          <cell r="B1382" t="str">
            <v>Hidalgo_</v>
          </cell>
          <cell r="C1382" t="str">
            <v>Hidalgo</v>
          </cell>
        </row>
        <row r="1383">
          <cell r="A1383" t="str">
            <v>Hidalgo_</v>
          </cell>
          <cell r="B1383" t="str">
            <v>Hidalgo_</v>
          </cell>
          <cell r="C1383" t="str">
            <v>Hidalgo</v>
          </cell>
          <cell r="G1383" t="str">
            <v/>
          </cell>
        </row>
        <row r="1384">
          <cell r="A1384" t="str">
            <v>Hidalgo_Clave de Registro ante la SHCP</v>
          </cell>
          <cell r="B1384" t="str">
            <v>Hidalgo_Acreedor o Prestador de Servicio / Subconcepto</v>
          </cell>
          <cell r="C1384" t="str">
            <v>Hidalgo</v>
          </cell>
          <cell r="D1384" t="str">
            <v>Tema</v>
          </cell>
          <cell r="E1384" t="str">
            <v>Información</v>
          </cell>
          <cell r="G1384" t="str">
            <v>Concepto</v>
          </cell>
          <cell r="I1384" t="str">
            <v>Acreedor o Prestador de Servicio / Subconcepto</v>
          </cell>
          <cell r="J1384" t="str">
            <v>Clave de Registro ante la SHCP</v>
          </cell>
          <cell r="K1384" t="str">
            <v>Fuente de Pago</v>
          </cell>
          <cell r="L1384" t="str">
            <v>Fuente de Pago Alterna</v>
          </cell>
          <cell r="M1384" t="str">
            <v>Deudor u Obligado</v>
          </cell>
          <cell r="N1384" t="str">
            <v>Monto Contratado (pesos)</v>
          </cell>
          <cell r="O1384" t="str">
            <v>Unidad de Contrato</v>
          </cell>
          <cell r="P1384" t="str">
            <v>Saldo / Monto Devengado (pesos)</v>
          </cell>
          <cell r="Q1384" t="str">
            <v>Saldo / Monto Devengado (pesos)</v>
          </cell>
          <cell r="R1384" t="str">
            <v>Saldo / Monto Devengado (pesos)</v>
          </cell>
          <cell r="S1384" t="str">
            <v>Saldo / Monto Devengado (pesos)</v>
          </cell>
          <cell r="T1384" t="str">
            <v>Saldo / Monto Devengado (pesos)</v>
          </cell>
          <cell r="U1384" t="str">
            <v>Amortizaciones / Pago de Inversión (pesos)</v>
          </cell>
          <cell r="V1384" t="str">
            <v>Amortizaciones / Pago de Inversión (pesos)</v>
          </cell>
          <cell r="W1384" t="str">
            <v>Amortizaciones / Pago de Inversión (pesos)</v>
          </cell>
          <cell r="X1384" t="str">
            <v>Amortizaciones / Pago de Inversión (pesos)</v>
          </cell>
          <cell r="Y1384" t="str">
            <v>Amortizaciones / Pago de Inversión (pesos)</v>
          </cell>
          <cell r="Z1384" t="str">
            <v>Intereses (pesos)</v>
          </cell>
          <cell r="AA1384" t="str">
            <v>Intereses (pesos)</v>
          </cell>
          <cell r="AB1384" t="str">
            <v>Intereses (pesos)</v>
          </cell>
          <cell r="AC1384" t="str">
            <v>Intereses (pesos)</v>
          </cell>
          <cell r="AD1384" t="str">
            <v>Intereses (pesos)</v>
          </cell>
          <cell r="AE1384" t="str">
            <v>Comisiones (pesos)</v>
          </cell>
          <cell r="AF1384" t="str">
            <v>Comisiones (pesos)</v>
          </cell>
          <cell r="AG1384" t="str">
            <v>Comisiones (pesos)</v>
          </cell>
          <cell r="AH1384" t="str">
            <v>Comisiones (pesos)</v>
          </cell>
          <cell r="AI1384" t="str">
            <v>Comisiones (pesos)</v>
          </cell>
          <cell r="AJ1384" t="str">
            <v>Otros Gastos (pesos)</v>
          </cell>
          <cell r="AK1384" t="str">
            <v>Otros Gastos (pesos)</v>
          </cell>
          <cell r="AL1384" t="str">
            <v>Otros Gastos (pesos)</v>
          </cell>
          <cell r="AM1384" t="str">
            <v>Otros Gastos (pesos)</v>
          </cell>
          <cell r="AN1384" t="str">
            <v>Otros Gastos (pesos)</v>
          </cell>
          <cell r="AO1384" t="str">
            <v>Observaciones</v>
          </cell>
        </row>
        <row r="1385">
          <cell r="A1385" t="str">
            <v>Hidalgo_</v>
          </cell>
          <cell r="B1385" t="str">
            <v>Hidalgo_</v>
          </cell>
          <cell r="C1385" t="str">
            <v>Hidalgo</v>
          </cell>
          <cell r="P1385" t="str">
            <v>2022
1T</v>
          </cell>
          <cell r="Q1385" t="str">
            <v>2022
2T</v>
          </cell>
          <cell r="R1385" t="str">
            <v>2022
3T</v>
          </cell>
          <cell r="S1385" t="str">
            <v>2022
4T</v>
          </cell>
          <cell r="T1385" t="str">
            <v>2022
Cuenta Pública</v>
          </cell>
          <cell r="U1385" t="str">
            <v>2022
1T</v>
          </cell>
          <cell r="V1385" t="str">
            <v>2022
2T</v>
          </cell>
          <cell r="W1385" t="str">
            <v>2022
3T</v>
          </cell>
          <cell r="X1385" t="str">
            <v>2022
4T</v>
          </cell>
          <cell r="Y1385" t="str">
            <v>2022
Cuenta Pública</v>
          </cell>
          <cell r="Z1385" t="str">
            <v>2022
1T</v>
          </cell>
          <cell r="AA1385" t="str">
            <v>2022
2T</v>
          </cell>
          <cell r="AB1385" t="str">
            <v>2022
3T</v>
          </cell>
          <cell r="AC1385" t="str">
            <v>2022
4T</v>
          </cell>
          <cell r="AD1385" t="str">
            <v>2022
Cuenta Pública</v>
          </cell>
          <cell r="AE1385" t="str">
            <v>2022
1T</v>
          </cell>
          <cell r="AF1385" t="str">
            <v>2022
2T</v>
          </cell>
          <cell r="AG1385" t="str">
            <v>2022
3T</v>
          </cell>
          <cell r="AH1385" t="str">
            <v>2022
4T</v>
          </cell>
          <cell r="AI1385" t="str">
            <v>2022
Cuenta Pública</v>
          </cell>
          <cell r="AJ1385" t="str">
            <v>2022
1T</v>
          </cell>
          <cell r="AK1385" t="str">
            <v>2022
2T</v>
          </cell>
          <cell r="AL1385" t="str">
            <v>2022
3T</v>
          </cell>
          <cell r="AM1385" t="str">
            <v>2022
4T</v>
          </cell>
          <cell r="AN1385" t="str">
            <v>2022
Cuenta Pública</v>
          </cell>
        </row>
        <row r="1386">
          <cell r="A1386" t="str">
            <v>Hidalgo_P13-0212017</v>
          </cell>
          <cell r="B1386" t="str">
            <v>Hidalgo_Banco Mercantil del Norte, S.A., Institución de Banca Múltiple, Grupo Financiero Banorte</v>
          </cell>
          <cell r="C1386" t="str">
            <v>Hidalgo</v>
          </cell>
          <cell r="D1386" t="str">
            <v>Deuda</v>
          </cell>
          <cell r="E1386" t="str">
            <v>Pública y Obligaciones a Largo Plazo, Servicio de la Deuda y Pago de Inversión a Largo Plazo</v>
          </cell>
          <cell r="G1386" t="str">
            <v>Crédito simple</v>
          </cell>
          <cell r="I1386" t="str">
            <v>Banco Mercantil del Norte, S.A., Institución de Banca Múltiple, Grupo Financiero Banorte</v>
          </cell>
          <cell r="J1386" t="str">
            <v>P13-0212017</v>
          </cell>
          <cell r="K1386" t="str">
            <v>Fondo General de Participaciones</v>
          </cell>
          <cell r="L1386" t="str">
            <v/>
          </cell>
          <cell r="M1386" t="str">
            <v>Estado de Hidalgo</v>
          </cell>
          <cell r="N1386" t="str">
            <v>$1,471,852,537.00</v>
          </cell>
          <cell r="O1386" t="str">
            <v>Pesos</v>
          </cell>
          <cell r="P1386">
            <v>767959647.91999996</v>
          </cell>
          <cell r="U1386">
            <v>34268868.109999999</v>
          </cell>
          <cell r="Z1386">
            <v>13084164.33</v>
          </cell>
          <cell r="AJ1386">
            <v>1417424.68</v>
          </cell>
          <cell r="AO1386" t="str">
            <v/>
          </cell>
        </row>
        <row r="1387">
          <cell r="A1387" t="str">
            <v>Hidalgo_P13-1213163</v>
          </cell>
          <cell r="B1387" t="str">
            <v>Hidalgo_Banco Nacional de México, S.A. Integrante del Grupo Financiero Banamex</v>
          </cell>
          <cell r="C1387" t="str">
            <v>Hidalgo</v>
          </cell>
          <cell r="G1387" t="str">
            <v>Crédito simple</v>
          </cell>
          <cell r="I1387" t="str">
            <v>Banco Nacional de México, S.A. Integrante del Grupo Financiero Banamex</v>
          </cell>
          <cell r="J1387" t="str">
            <v>P13-1213163</v>
          </cell>
          <cell r="K1387" t="str">
            <v>Fondo General de Participaciones</v>
          </cell>
          <cell r="L1387" t="str">
            <v/>
          </cell>
          <cell r="M1387" t="str">
            <v>Estado de Hidalgo</v>
          </cell>
          <cell r="N1387" t="str">
            <v>$636,000,000.00</v>
          </cell>
          <cell r="O1387" t="str">
            <v>Pesos</v>
          </cell>
          <cell r="P1387">
            <v>306642882</v>
          </cell>
          <cell r="U1387">
            <v>11357142</v>
          </cell>
          <cell r="Z1387">
            <v>4903465.84</v>
          </cell>
          <cell r="AJ1387">
            <v>1052091.51</v>
          </cell>
          <cell r="AO1387" t="str">
            <v/>
          </cell>
        </row>
        <row r="1388">
          <cell r="A1388" t="str">
            <v>Hidalgo_P13-0114002</v>
          </cell>
          <cell r="B1388" t="str">
            <v>Hidalgo_Banco Nacional de Obras y Servicios Públicos, Sociedad Nacional de Crédito</v>
          </cell>
          <cell r="C1388" t="str">
            <v>Hidalgo</v>
          </cell>
          <cell r="G1388" t="str">
            <v>Crédito simple</v>
          </cell>
          <cell r="I1388" t="str">
            <v>Banco Nacional de Obras y Servicios Públicos, Sociedad Nacional de Crédito</v>
          </cell>
          <cell r="J1388" t="str">
            <v>P13-0114002</v>
          </cell>
          <cell r="K1388" t="str">
            <v>Fondo General de Participaciones</v>
          </cell>
          <cell r="L1388" t="str">
            <v/>
          </cell>
          <cell r="M1388" t="str">
            <v>Estado de Hidalgo</v>
          </cell>
          <cell r="N1388" t="str">
            <v>$440,000,000.00</v>
          </cell>
          <cell r="O1388" t="str">
            <v>Pesos</v>
          </cell>
          <cell r="P1388">
            <v>99878845.150000006</v>
          </cell>
          <cell r="U1388">
            <v>12484855.65</v>
          </cell>
          <cell r="Z1388">
            <v>1693328.88</v>
          </cell>
          <cell r="AJ1388">
            <v>30566.14</v>
          </cell>
          <cell r="AO1388" t="str">
            <v/>
          </cell>
        </row>
        <row r="1389">
          <cell r="A1389" t="str">
            <v>Hidalgo_P13-0415030</v>
          </cell>
          <cell r="B1389" t="str">
            <v>Hidalgo_Banco Nacional de México, S.A. Integrante del Grupo Financiero Banamex</v>
          </cell>
          <cell r="C1389" t="str">
            <v>Hidalgo</v>
          </cell>
          <cell r="G1389" t="str">
            <v>Crédito simple</v>
          </cell>
          <cell r="I1389" t="str">
            <v>Banco Nacional de México, S.A. Integrante del Grupo Financiero Banamex</v>
          </cell>
          <cell r="J1389" t="str">
            <v>P13-0415030</v>
          </cell>
          <cell r="K1389" t="str">
            <v>Fondo General de Participaciones</v>
          </cell>
          <cell r="L1389" t="str">
            <v/>
          </cell>
          <cell r="M1389" t="str">
            <v>Estado de Hidalgo</v>
          </cell>
          <cell r="N1389" t="str">
            <v>$1,548,926,521.04</v>
          </cell>
          <cell r="O1389" t="str">
            <v>Pesos</v>
          </cell>
          <cell r="P1389">
            <v>1273016239.48</v>
          </cell>
          <cell r="U1389">
            <v>18044993.989999998</v>
          </cell>
          <cell r="Z1389">
            <v>20081485.41</v>
          </cell>
          <cell r="AJ1389">
            <v>47477.120000000003</v>
          </cell>
          <cell r="AO1389" t="str">
            <v/>
          </cell>
        </row>
        <row r="1390">
          <cell r="A1390" t="str">
            <v>Hidalgo_P13-0719015</v>
          </cell>
          <cell r="B1390" t="str">
            <v>Hidalgo_BBVA Bancomer, S.A., Institución de Banca Múltiple, Grupo Financiero BBVA Bancomer</v>
          </cell>
          <cell r="C1390" t="str">
            <v>Hidalgo</v>
          </cell>
          <cell r="G1390" t="str">
            <v>Crédito simple</v>
          </cell>
          <cell r="I1390" t="str">
            <v>BBVA Bancomer, S.A., Institución de Banca Múltiple, Grupo Financiero BBVA Bancomer</v>
          </cell>
          <cell r="J1390" t="str">
            <v>P13-0719015</v>
          </cell>
          <cell r="K1390" t="str">
            <v>Fondo General de Participaciones</v>
          </cell>
          <cell r="L1390" t="str">
            <v/>
          </cell>
          <cell r="M1390" t="str">
            <v>Estado de Hidalgo</v>
          </cell>
          <cell r="N1390" t="str">
            <v>$1,676,746,421.33</v>
          </cell>
          <cell r="O1390" t="str">
            <v>Pesos</v>
          </cell>
          <cell r="P1390">
            <v>1602821445.99</v>
          </cell>
          <cell r="U1390">
            <v>8129542.7599999998</v>
          </cell>
          <cell r="Z1390">
            <v>24937756.969999999</v>
          </cell>
          <cell r="AJ1390">
            <v>3552.54</v>
          </cell>
          <cell r="AO1390" t="str">
            <v/>
          </cell>
        </row>
        <row r="1391">
          <cell r="A1391" t="str">
            <v>Hidalgo_254/2008</v>
          </cell>
          <cell r="B1391" t="str">
            <v>Hidalgo_Banco Nacional de Obras y Servicios Públicos, Sociedad Nacional de Crédito</v>
          </cell>
          <cell r="C1391" t="str">
            <v>Hidalgo</v>
          </cell>
          <cell r="G1391" t="str">
            <v>Crédito simple</v>
          </cell>
          <cell r="I1391" t="str">
            <v>Banco Nacional de Obras y Servicios Públicos, Sociedad Nacional de Crédito</v>
          </cell>
          <cell r="J1391" t="str">
            <v>254/2008</v>
          </cell>
          <cell r="K1391" t="str">
            <v>Fondo General de Participaciones</v>
          </cell>
          <cell r="L1391" t="str">
            <v/>
          </cell>
          <cell r="M1391" t="str">
            <v>Comisión de Agua y Alcantarillado del Municipio de Tepeji del Río de Ocampo</v>
          </cell>
          <cell r="N1391" t="str">
            <v>$5,244,008.69</v>
          </cell>
          <cell r="O1391" t="str">
            <v>Pesos</v>
          </cell>
          <cell r="P1391">
            <v>0</v>
          </cell>
          <cell r="U1391">
            <v>0</v>
          </cell>
          <cell r="AO1391" t="str">
            <v/>
          </cell>
        </row>
        <row r="1392">
          <cell r="A1392" t="str">
            <v>Hidalgo_</v>
          </cell>
          <cell r="B1392" t="str">
            <v>Hidalgo_</v>
          </cell>
          <cell r="C1392" t="str">
            <v>Hidalgo</v>
          </cell>
          <cell r="D1392" t="str">
            <v xml:space="preserve">Deuda </v>
          </cell>
          <cell r="E1392" t="str">
            <v>Obligaciones a Corto Plazo, Servicio de la Deuda de Obligaciones a Corto Plazo</v>
          </cell>
          <cell r="G1392" t="str">
            <v/>
          </cell>
          <cell r="I1392" t="str">
            <v/>
          </cell>
          <cell r="J1392" t="str">
            <v/>
          </cell>
          <cell r="K1392" t="str">
            <v/>
          </cell>
          <cell r="L1392" t="str">
            <v/>
          </cell>
          <cell r="M1392" t="str">
            <v/>
          </cell>
          <cell r="N1392" t="str">
            <v/>
          </cell>
          <cell r="O1392" t="str">
            <v/>
          </cell>
          <cell r="AO1392" t="str">
            <v/>
          </cell>
        </row>
        <row r="1393">
          <cell r="A1393" t="str">
            <v>Hidalgo_</v>
          </cell>
          <cell r="B1393" t="str">
            <v>Hidalgo_Proveedores por pagar a corto plazo</v>
          </cell>
          <cell r="C1393" t="str">
            <v>Hidalgo</v>
          </cell>
          <cell r="D1393" t="str">
            <v>Contabilidad (Pasivo)</v>
          </cell>
          <cell r="E1393" t="str">
            <v>Obligaciones a Corto Plazo y Proveedores y Contratistas</v>
          </cell>
          <cell r="G1393" t="str">
            <v>Cuentas por Pagar a Corto Plazo</v>
          </cell>
          <cell r="I1393" t="str">
            <v>Proveedores por pagar a corto plazo</v>
          </cell>
          <cell r="J1393" t="str">
            <v/>
          </cell>
          <cell r="K1393" t="str">
            <v/>
          </cell>
          <cell r="L1393" t="str">
            <v/>
          </cell>
          <cell r="M1393" t="str">
            <v/>
          </cell>
          <cell r="N1393" t="str">
            <v/>
          </cell>
          <cell r="O1393" t="str">
            <v/>
          </cell>
          <cell r="P1393">
            <v>144456957.16</v>
          </cell>
          <cell r="AO1393" t="str">
            <v/>
          </cell>
        </row>
        <row r="1394">
          <cell r="A1394" t="str">
            <v>Hidalgo_</v>
          </cell>
          <cell r="B1394" t="str">
            <v>Hidalgo_Contratistas por obra pública por pagar a corto plazo</v>
          </cell>
          <cell r="C1394" t="str">
            <v>Hidalgo</v>
          </cell>
          <cell r="I1394" t="str">
            <v>Contratistas por obra pública por pagar a corto plazo</v>
          </cell>
          <cell r="J1394" t="str">
            <v/>
          </cell>
          <cell r="K1394" t="str">
            <v/>
          </cell>
          <cell r="L1394" t="str">
            <v/>
          </cell>
          <cell r="M1394" t="str">
            <v/>
          </cell>
          <cell r="N1394" t="str">
            <v/>
          </cell>
          <cell r="O1394" t="str">
            <v/>
          </cell>
          <cell r="P1394">
            <v>93283938.269999996</v>
          </cell>
          <cell r="AO1394" t="str">
            <v/>
          </cell>
        </row>
        <row r="1395">
          <cell r="A1395" t="str">
            <v>Hidalgo_</v>
          </cell>
          <cell r="B1395" t="str">
            <v>Hidalgo_Otras cuentas por pagar a corto plazo</v>
          </cell>
          <cell r="C1395" t="str">
            <v>Hidalgo</v>
          </cell>
          <cell r="I1395" t="str">
            <v>Otras cuentas por pagar a corto plazo</v>
          </cell>
          <cell r="J1395" t="str">
            <v/>
          </cell>
          <cell r="K1395" t="str">
            <v/>
          </cell>
          <cell r="L1395" t="str">
            <v/>
          </cell>
          <cell r="M1395" t="str">
            <v/>
          </cell>
          <cell r="N1395" t="str">
            <v/>
          </cell>
          <cell r="O1395" t="str">
            <v/>
          </cell>
          <cell r="P1395">
            <v>111002363.59999999</v>
          </cell>
          <cell r="AO1395" t="str">
            <v/>
          </cell>
        </row>
        <row r="1396">
          <cell r="A1396" t="str">
            <v>Hidalgo_</v>
          </cell>
          <cell r="B1396" t="str">
            <v>Hidalgo_Documentos comerciales por pagar a corto plazo</v>
          </cell>
          <cell r="C1396" t="str">
            <v>Hidalgo</v>
          </cell>
          <cell r="G1396" t="str">
            <v>Documentos por Pagar a Corto Plazo</v>
          </cell>
          <cell r="I1396" t="str">
            <v>Documentos comerciales por pagar a corto plazo</v>
          </cell>
          <cell r="J1396" t="str">
            <v/>
          </cell>
          <cell r="K1396" t="str">
            <v/>
          </cell>
          <cell r="L1396" t="str">
            <v/>
          </cell>
          <cell r="M1396" t="str">
            <v/>
          </cell>
          <cell r="N1396" t="str">
            <v/>
          </cell>
          <cell r="O1396" t="str">
            <v/>
          </cell>
          <cell r="P1396">
            <v>0</v>
          </cell>
          <cell r="AO1396" t="str">
            <v/>
          </cell>
        </row>
        <row r="1397">
          <cell r="A1397" t="str">
            <v>Hidalgo_</v>
          </cell>
          <cell r="B1397" t="str">
            <v>Hidalgo_Documentos con contratistas por pagar a corto plazo</v>
          </cell>
          <cell r="C1397" t="str">
            <v>Hidalgo</v>
          </cell>
          <cell r="I1397" t="str">
            <v>Documentos con contratistas por pagar a corto plazo</v>
          </cell>
          <cell r="J1397" t="str">
            <v/>
          </cell>
          <cell r="K1397" t="str">
            <v/>
          </cell>
          <cell r="L1397" t="str">
            <v/>
          </cell>
          <cell r="M1397" t="str">
            <v/>
          </cell>
          <cell r="N1397" t="str">
            <v/>
          </cell>
          <cell r="O1397" t="str">
            <v/>
          </cell>
          <cell r="P1397">
            <v>0</v>
          </cell>
          <cell r="AO1397" t="str">
            <v/>
          </cell>
        </row>
        <row r="1398">
          <cell r="A1398" t="str">
            <v>Hidalgo_</v>
          </cell>
          <cell r="B1398" t="str">
            <v>Hidalgo_Otros documentos por pagar a corto plazo</v>
          </cell>
          <cell r="C1398" t="str">
            <v>Hidalgo</v>
          </cell>
          <cell r="I1398" t="str">
            <v>Otros documentos por pagar a corto plazo</v>
          </cell>
          <cell r="J1398" t="str">
            <v/>
          </cell>
          <cell r="K1398" t="str">
            <v/>
          </cell>
          <cell r="L1398" t="str">
            <v/>
          </cell>
          <cell r="M1398" t="str">
            <v/>
          </cell>
          <cell r="N1398" t="str">
            <v/>
          </cell>
          <cell r="O1398" t="str">
            <v/>
          </cell>
          <cell r="P1398">
            <v>0</v>
          </cell>
          <cell r="AO1398" t="str">
            <v/>
          </cell>
        </row>
        <row r="1399">
          <cell r="A1399" t="str">
            <v>Hidalgo_</v>
          </cell>
          <cell r="B1399" t="str">
            <v>Hidalgo_Títulos y valores de la deuda pública interna a corto plazo</v>
          </cell>
          <cell r="C1399" t="str">
            <v>Hidalgo</v>
          </cell>
          <cell r="G1399" t="str">
            <v>Títulos y Valores a Corto Plazo</v>
          </cell>
          <cell r="I1399" t="str">
            <v>Títulos y valores de la deuda pública interna a corto plazo</v>
          </cell>
          <cell r="J1399" t="str">
            <v/>
          </cell>
          <cell r="K1399" t="str">
            <v/>
          </cell>
          <cell r="L1399" t="str">
            <v/>
          </cell>
          <cell r="M1399" t="str">
            <v/>
          </cell>
          <cell r="N1399" t="str">
            <v/>
          </cell>
          <cell r="O1399" t="str">
            <v/>
          </cell>
          <cell r="P1399">
            <v>0</v>
          </cell>
          <cell r="AO1399" t="str">
            <v/>
          </cell>
        </row>
        <row r="1400">
          <cell r="A1400" t="str">
            <v>Hidalgo_</v>
          </cell>
          <cell r="B1400" t="str">
            <v>Hidalgo_Otros pasivos circulantes</v>
          </cell>
          <cell r="C1400" t="str">
            <v>Hidalgo</v>
          </cell>
          <cell r="G1400" t="str">
            <v>Otros Pasivos a Corto Plazo</v>
          </cell>
          <cell r="I1400" t="str">
            <v>Otros pasivos circulantes</v>
          </cell>
          <cell r="J1400" t="str">
            <v/>
          </cell>
          <cell r="K1400" t="str">
            <v/>
          </cell>
          <cell r="L1400" t="str">
            <v/>
          </cell>
          <cell r="M1400" t="str">
            <v/>
          </cell>
          <cell r="N1400" t="str">
            <v/>
          </cell>
          <cell r="O1400" t="str">
            <v/>
          </cell>
          <cell r="P1400">
            <v>1919838158.8900001</v>
          </cell>
          <cell r="AO1400" t="str">
            <v/>
          </cell>
        </row>
        <row r="1401">
          <cell r="A1401" t="str">
            <v>Hidalgo_</v>
          </cell>
          <cell r="B1401" t="str">
            <v>Hidalgo_Otras partidas que registren saldos de Obligaciones de Corto Plazo o de Proveedores y Contratistas</v>
          </cell>
          <cell r="C1401" t="str">
            <v>Hidalgo</v>
          </cell>
          <cell r="G1401" t="str">
            <v>Otras partidas que registren saldos de Obligaciones de Corto Plazo o de Proveedores y Contratistas (Solo para Gobierno del Estado)</v>
          </cell>
          <cell r="I1401" t="str">
            <v>Otras partidas que registren saldos de Obligaciones de Corto Plazo o de Proveedores y Contratistas</v>
          </cell>
          <cell r="J1401" t="str">
            <v/>
          </cell>
          <cell r="K1401" t="str">
            <v/>
          </cell>
          <cell r="L1401" t="str">
            <v/>
          </cell>
          <cell r="M1401" t="str">
            <v/>
          </cell>
          <cell r="N1401" t="str">
            <v/>
          </cell>
          <cell r="O1401" t="str">
            <v/>
          </cell>
          <cell r="P1401">
            <v>0</v>
          </cell>
          <cell r="AO1401" t="str">
            <v/>
          </cell>
        </row>
        <row r="1402">
          <cell r="A1402" t="str">
            <v>Hidalgo_</v>
          </cell>
          <cell r="B1402" t="str">
            <v>Hidalgo_Efectivo</v>
          </cell>
          <cell r="C1402" t="str">
            <v>Hidalgo</v>
          </cell>
          <cell r="D1402" t="str">
            <v>Contabilidad (Activo)</v>
          </cell>
          <cell r="E1402" t="str">
            <v>Disposición de Efectivo</v>
          </cell>
          <cell r="G1402" t="str">
            <v>Efectivo y Equivalentes</v>
          </cell>
          <cell r="I1402" t="str">
            <v>Efectivo</v>
          </cell>
          <cell r="J1402" t="str">
            <v/>
          </cell>
          <cell r="K1402" t="str">
            <v/>
          </cell>
          <cell r="L1402" t="str">
            <v/>
          </cell>
          <cell r="M1402" t="str">
            <v/>
          </cell>
          <cell r="N1402" t="str">
            <v/>
          </cell>
          <cell r="O1402" t="str">
            <v/>
          </cell>
          <cell r="P1402">
            <v>111191.52</v>
          </cell>
          <cell r="AO1402" t="str">
            <v/>
          </cell>
        </row>
        <row r="1403">
          <cell r="A1403" t="str">
            <v>Hidalgo_</v>
          </cell>
          <cell r="B1403" t="str">
            <v>Hidalgo_Bancos/Tesorería</v>
          </cell>
          <cell r="C1403" t="str">
            <v>Hidalgo</v>
          </cell>
          <cell r="I1403" t="str">
            <v>Bancos/Tesorería</v>
          </cell>
          <cell r="J1403" t="str">
            <v/>
          </cell>
          <cell r="K1403" t="str">
            <v/>
          </cell>
          <cell r="L1403" t="str">
            <v/>
          </cell>
          <cell r="M1403" t="str">
            <v/>
          </cell>
          <cell r="N1403" t="str">
            <v/>
          </cell>
          <cell r="O1403" t="str">
            <v/>
          </cell>
          <cell r="P1403">
            <v>4464709130.8599997</v>
          </cell>
          <cell r="AO1403" t="str">
            <v/>
          </cell>
        </row>
        <row r="1404">
          <cell r="A1404" t="str">
            <v>Hidalgo_</v>
          </cell>
          <cell r="B1404" t="str">
            <v>Hidalgo_Inversiones Temporales (hasta 3 meses)</v>
          </cell>
          <cell r="C1404" t="str">
            <v>Hidalgo</v>
          </cell>
          <cell r="I1404" t="str">
            <v>Inversiones Temporales (hasta 3 meses)</v>
          </cell>
          <cell r="J1404" t="str">
            <v/>
          </cell>
          <cell r="K1404" t="str">
            <v/>
          </cell>
          <cell r="L1404" t="str">
            <v/>
          </cell>
          <cell r="M1404" t="str">
            <v/>
          </cell>
          <cell r="N1404" t="str">
            <v/>
          </cell>
          <cell r="O1404" t="str">
            <v/>
          </cell>
          <cell r="P1404">
            <v>0</v>
          </cell>
          <cell r="AO1404" t="str">
            <v/>
          </cell>
        </row>
        <row r="1405">
          <cell r="A1405" t="str">
            <v>Hidalgo_</v>
          </cell>
          <cell r="B1405" t="str">
            <v>Hidalgo_Impuestos</v>
          </cell>
          <cell r="C1405" t="str">
            <v>Hidalgo</v>
          </cell>
          <cell r="D1405" t="str">
            <v>Ingresos</v>
          </cell>
          <cell r="E1405" t="str">
            <v>Ingresos de Libre Disposición</v>
          </cell>
          <cell r="G1405" t="str">
            <v>Ingresos Locales</v>
          </cell>
          <cell r="I1405" t="str">
            <v>Impuestos</v>
          </cell>
          <cell r="J1405" t="str">
            <v/>
          </cell>
          <cell r="K1405" t="str">
            <v/>
          </cell>
          <cell r="L1405" t="str">
            <v/>
          </cell>
          <cell r="M1405" t="str">
            <v/>
          </cell>
          <cell r="N1405" t="str">
            <v/>
          </cell>
          <cell r="O1405" t="str">
            <v/>
          </cell>
          <cell r="P1405">
            <v>808283827.04999995</v>
          </cell>
          <cell r="AO1405" t="str">
            <v/>
          </cell>
        </row>
        <row r="1406">
          <cell r="A1406" t="str">
            <v>Hidalgo_</v>
          </cell>
          <cell r="B1406" t="str">
            <v>Hidalgo_Cuotas y aportaciones de seguridad social</v>
          </cell>
          <cell r="C1406" t="str">
            <v>Hidalgo</v>
          </cell>
          <cell r="I1406" t="str">
            <v>Cuotas y aportaciones de seguridad social</v>
          </cell>
          <cell r="J1406" t="str">
            <v/>
          </cell>
          <cell r="K1406" t="str">
            <v/>
          </cell>
          <cell r="L1406" t="str">
            <v/>
          </cell>
          <cell r="M1406" t="str">
            <v/>
          </cell>
          <cell r="N1406" t="str">
            <v/>
          </cell>
          <cell r="O1406" t="str">
            <v/>
          </cell>
          <cell r="P1406">
            <v>0</v>
          </cell>
          <cell r="AO1406" t="str">
            <v/>
          </cell>
        </row>
        <row r="1407">
          <cell r="A1407" t="str">
            <v>Hidalgo_</v>
          </cell>
          <cell r="B1407" t="str">
            <v>Hidalgo_Contribuciones de mejoras</v>
          </cell>
          <cell r="C1407" t="str">
            <v>Hidalgo</v>
          </cell>
          <cell r="I1407" t="str">
            <v>Contribuciones de mejoras</v>
          </cell>
          <cell r="J1407" t="str">
            <v/>
          </cell>
          <cell r="K1407" t="str">
            <v/>
          </cell>
          <cell r="L1407" t="str">
            <v/>
          </cell>
          <cell r="M1407" t="str">
            <v/>
          </cell>
          <cell r="N1407" t="str">
            <v/>
          </cell>
          <cell r="O1407" t="str">
            <v/>
          </cell>
          <cell r="P1407">
            <v>9190286.0800000001</v>
          </cell>
          <cell r="AO1407" t="str">
            <v/>
          </cell>
        </row>
        <row r="1408">
          <cell r="A1408" t="str">
            <v>Hidalgo_</v>
          </cell>
          <cell r="B1408" t="str">
            <v>Hidalgo_Derechos</v>
          </cell>
          <cell r="C1408" t="str">
            <v>Hidalgo</v>
          </cell>
          <cell r="I1408" t="str">
            <v>Derechos</v>
          </cell>
          <cell r="J1408" t="str">
            <v/>
          </cell>
          <cell r="K1408" t="str">
            <v/>
          </cell>
          <cell r="L1408" t="str">
            <v/>
          </cell>
          <cell r="M1408" t="str">
            <v/>
          </cell>
          <cell r="N1408" t="str">
            <v/>
          </cell>
          <cell r="O1408" t="str">
            <v/>
          </cell>
          <cell r="P1408">
            <v>382925499.35000002</v>
          </cell>
          <cell r="AO1408" t="str">
            <v/>
          </cell>
        </row>
        <row r="1409">
          <cell r="A1409" t="str">
            <v>Hidalgo_</v>
          </cell>
          <cell r="B1409" t="str">
            <v>Hidalgo_Productos</v>
          </cell>
          <cell r="C1409" t="str">
            <v>Hidalgo</v>
          </cell>
          <cell r="I1409" t="str">
            <v>Productos</v>
          </cell>
          <cell r="J1409" t="str">
            <v/>
          </cell>
          <cell r="K1409" t="str">
            <v/>
          </cell>
          <cell r="L1409" t="str">
            <v/>
          </cell>
          <cell r="M1409" t="str">
            <v/>
          </cell>
          <cell r="N1409" t="str">
            <v/>
          </cell>
          <cell r="O1409" t="str">
            <v/>
          </cell>
          <cell r="P1409">
            <v>65255303.729999997</v>
          </cell>
          <cell r="AO1409" t="str">
            <v/>
          </cell>
        </row>
        <row r="1410">
          <cell r="A1410" t="str">
            <v>Hidalgo_</v>
          </cell>
          <cell r="B1410" t="str">
            <v>Hidalgo_Aprovechamientos</v>
          </cell>
          <cell r="C1410" t="str">
            <v>Hidalgo</v>
          </cell>
          <cell r="I1410" t="str">
            <v>Aprovechamientos</v>
          </cell>
          <cell r="J1410" t="str">
            <v/>
          </cell>
          <cell r="K1410" t="str">
            <v/>
          </cell>
          <cell r="L1410" t="str">
            <v/>
          </cell>
          <cell r="M1410" t="str">
            <v/>
          </cell>
          <cell r="N1410" t="str">
            <v/>
          </cell>
          <cell r="O1410" t="str">
            <v/>
          </cell>
          <cell r="P1410">
            <v>184867415.22999999</v>
          </cell>
          <cell r="AO1410" t="str">
            <v/>
          </cell>
        </row>
        <row r="1411">
          <cell r="A1411" t="str">
            <v>Hidalgo_</v>
          </cell>
          <cell r="B1411" t="str">
            <v>Hidalgo_Ingresos por venta de bienes y servicios</v>
          </cell>
          <cell r="C1411" t="str">
            <v>Hidalgo</v>
          </cell>
          <cell r="I1411" t="str">
            <v>Ingresos por venta de bienes y servicios</v>
          </cell>
          <cell r="J1411" t="str">
            <v/>
          </cell>
          <cell r="K1411" t="str">
            <v/>
          </cell>
          <cell r="L1411" t="str">
            <v/>
          </cell>
          <cell r="M1411" t="str">
            <v/>
          </cell>
          <cell r="N1411" t="str">
            <v/>
          </cell>
          <cell r="O1411" t="str">
            <v/>
          </cell>
          <cell r="P1411">
            <v>0</v>
          </cell>
          <cell r="AO1411" t="str">
            <v/>
          </cell>
        </row>
        <row r="1412">
          <cell r="A1412" t="str">
            <v>Hidalgo_</v>
          </cell>
          <cell r="B1412" t="str">
            <v>Hidalgo_Fondo General de Participaciones</v>
          </cell>
          <cell r="C1412" t="str">
            <v>Hidalgo</v>
          </cell>
          <cell r="G1412" t="str">
            <v>Participaciones</v>
          </cell>
          <cell r="I1412" t="str">
            <v>Fondo General de Participaciones</v>
          </cell>
          <cell r="J1412" t="str">
            <v/>
          </cell>
          <cell r="K1412" t="str">
            <v/>
          </cell>
          <cell r="L1412" t="str">
            <v/>
          </cell>
          <cell r="M1412" t="str">
            <v/>
          </cell>
          <cell r="N1412" t="str">
            <v/>
          </cell>
          <cell r="O1412" t="str">
            <v/>
          </cell>
          <cell r="P1412">
            <v>4488695417</v>
          </cell>
          <cell r="AO1412" t="str">
            <v/>
          </cell>
        </row>
        <row r="1413">
          <cell r="A1413" t="str">
            <v>Hidalgo_</v>
          </cell>
          <cell r="B1413" t="str">
            <v>Hidalgo_Fondo de Fomento Municipal</v>
          </cell>
          <cell r="C1413" t="str">
            <v>Hidalgo</v>
          </cell>
          <cell r="I1413" t="str">
            <v>Fondo de Fomento Municipal</v>
          </cell>
          <cell r="J1413" t="str">
            <v/>
          </cell>
          <cell r="K1413" t="str">
            <v/>
          </cell>
          <cell r="L1413" t="str">
            <v/>
          </cell>
          <cell r="M1413" t="str">
            <v/>
          </cell>
          <cell r="N1413" t="str">
            <v/>
          </cell>
          <cell r="O1413" t="str">
            <v/>
          </cell>
          <cell r="P1413">
            <v>348509344</v>
          </cell>
          <cell r="AO1413" t="str">
            <v/>
          </cell>
        </row>
        <row r="1414">
          <cell r="A1414" t="str">
            <v>Hidalgo_</v>
          </cell>
          <cell r="B1414" t="str">
            <v>Hidalgo_Fondo de Fiscalización y Recaudación</v>
          </cell>
          <cell r="C1414" t="str">
            <v>Hidalgo</v>
          </cell>
          <cell r="I1414" t="str">
            <v>Fondo de Fiscalización y Recaudación</v>
          </cell>
          <cell r="J1414" t="str">
            <v/>
          </cell>
          <cell r="K1414" t="str">
            <v/>
          </cell>
          <cell r="L1414" t="str">
            <v/>
          </cell>
          <cell r="M1414" t="str">
            <v/>
          </cell>
          <cell r="N1414" t="str">
            <v/>
          </cell>
          <cell r="O1414" t="str">
            <v/>
          </cell>
          <cell r="P1414">
            <v>153391572</v>
          </cell>
          <cell r="AO1414" t="str">
            <v/>
          </cell>
        </row>
        <row r="1415">
          <cell r="A1415" t="str">
            <v>Hidalgo_</v>
          </cell>
          <cell r="B1415" t="str">
            <v>Hidalgo_Fondo de Compensación</v>
          </cell>
          <cell r="C1415" t="str">
            <v>Hidalgo</v>
          </cell>
          <cell r="I1415" t="str">
            <v>Fondo de Compensación</v>
          </cell>
          <cell r="J1415" t="str">
            <v/>
          </cell>
          <cell r="K1415" t="str">
            <v/>
          </cell>
          <cell r="L1415" t="str">
            <v/>
          </cell>
          <cell r="M1415" t="str">
            <v/>
          </cell>
          <cell r="N1415" t="str">
            <v/>
          </cell>
          <cell r="O1415" t="str">
            <v/>
          </cell>
          <cell r="P1415">
            <v>107958859</v>
          </cell>
          <cell r="AO1415" t="str">
            <v/>
          </cell>
        </row>
        <row r="1416">
          <cell r="A1416" t="str">
            <v>Hidalgo_</v>
          </cell>
          <cell r="B1416" t="str">
            <v>Hidalgo_Fondo de Extracción de Hidrocarburos</v>
          </cell>
          <cell r="C1416" t="str">
            <v>Hidalgo</v>
          </cell>
          <cell r="I1416" t="str">
            <v>Fondo de Extracción de Hidrocarburos</v>
          </cell>
          <cell r="J1416" t="str">
            <v/>
          </cell>
          <cell r="K1416" t="str">
            <v/>
          </cell>
          <cell r="L1416" t="str">
            <v/>
          </cell>
          <cell r="M1416" t="str">
            <v/>
          </cell>
          <cell r="N1416" t="str">
            <v/>
          </cell>
          <cell r="O1416" t="str">
            <v/>
          </cell>
          <cell r="P1416">
            <v>0</v>
          </cell>
          <cell r="AO1416" t="str">
            <v/>
          </cell>
        </row>
        <row r="1417">
          <cell r="A1417" t="str">
            <v>Hidalgo_</v>
          </cell>
          <cell r="B1417" t="str">
            <v>Hidalgo_Impuesto Especial Sobre Producción y Servicios</v>
          </cell>
          <cell r="C1417" t="str">
            <v>Hidalgo</v>
          </cell>
          <cell r="I1417" t="str">
            <v>Impuesto Especial Sobre Producción y Servicios</v>
          </cell>
          <cell r="J1417" t="str">
            <v/>
          </cell>
          <cell r="K1417" t="str">
            <v/>
          </cell>
          <cell r="L1417" t="str">
            <v/>
          </cell>
          <cell r="M1417" t="str">
            <v/>
          </cell>
          <cell r="N1417" t="str">
            <v/>
          </cell>
          <cell r="O1417" t="str">
            <v/>
          </cell>
          <cell r="P1417">
            <v>77242139</v>
          </cell>
          <cell r="AO1417" t="str">
            <v/>
          </cell>
        </row>
        <row r="1418">
          <cell r="A1418" t="str">
            <v>Hidalgo_</v>
          </cell>
          <cell r="B1418" t="str">
            <v>Hidalgo_0.136% de la Recaudación Participable</v>
          </cell>
          <cell r="C1418" t="str">
            <v>Hidalgo</v>
          </cell>
          <cell r="I1418" t="str">
            <v>0.136% de la Recaudación Participable</v>
          </cell>
          <cell r="J1418" t="str">
            <v/>
          </cell>
          <cell r="K1418" t="str">
            <v/>
          </cell>
          <cell r="L1418" t="str">
            <v/>
          </cell>
          <cell r="M1418" t="str">
            <v/>
          </cell>
          <cell r="N1418" t="str">
            <v/>
          </cell>
          <cell r="O1418" t="str">
            <v/>
          </cell>
          <cell r="P1418">
            <v>0</v>
          </cell>
          <cell r="AO1418" t="str">
            <v/>
          </cell>
        </row>
        <row r="1419">
          <cell r="A1419" t="str">
            <v>Hidalgo_</v>
          </cell>
          <cell r="B1419" t="str">
            <v>Hidalgo_3.17% Sobre Extracción del Petróleo</v>
          </cell>
          <cell r="C1419" t="str">
            <v>Hidalgo</v>
          </cell>
          <cell r="I1419" t="str">
            <v>3.17% Sobre Extracción del Petróleo</v>
          </cell>
          <cell r="J1419" t="str">
            <v/>
          </cell>
          <cell r="K1419" t="str">
            <v/>
          </cell>
          <cell r="L1419" t="str">
            <v/>
          </cell>
          <cell r="M1419" t="str">
            <v/>
          </cell>
          <cell r="N1419" t="str">
            <v/>
          </cell>
          <cell r="O1419" t="str">
            <v/>
          </cell>
          <cell r="P1419">
            <v>0</v>
          </cell>
          <cell r="AO1419" t="str">
            <v/>
          </cell>
        </row>
        <row r="1420">
          <cell r="A1420" t="str">
            <v>Hidalgo_</v>
          </cell>
          <cell r="B1420" t="str">
            <v>Hidalgo_Gasolinas y Diésel</v>
          </cell>
          <cell r="C1420" t="str">
            <v>Hidalgo</v>
          </cell>
          <cell r="I1420" t="str">
            <v>Gasolinas y Diésel</v>
          </cell>
          <cell r="J1420" t="str">
            <v/>
          </cell>
          <cell r="K1420" t="str">
            <v/>
          </cell>
          <cell r="L1420" t="str">
            <v/>
          </cell>
          <cell r="M1420" t="str">
            <v/>
          </cell>
          <cell r="N1420" t="str">
            <v/>
          </cell>
          <cell r="O1420" t="str">
            <v/>
          </cell>
          <cell r="P1420">
            <v>90689581</v>
          </cell>
          <cell r="AO1420" t="str">
            <v/>
          </cell>
        </row>
        <row r="1421">
          <cell r="A1421" t="str">
            <v>Hidalgo_</v>
          </cell>
          <cell r="B1421" t="str">
            <v>Hidalgo_Fondo de Impuesto Sobre la Renta</v>
          </cell>
          <cell r="C1421" t="str">
            <v>Hidalgo</v>
          </cell>
          <cell r="I1421" t="str">
            <v>Fondo de Impuesto Sobre la Renta</v>
          </cell>
          <cell r="J1421" t="str">
            <v/>
          </cell>
          <cell r="K1421" t="str">
            <v/>
          </cell>
          <cell r="L1421" t="str">
            <v/>
          </cell>
          <cell r="M1421" t="str">
            <v/>
          </cell>
          <cell r="N1421" t="str">
            <v/>
          </cell>
          <cell r="O1421" t="str">
            <v/>
          </cell>
          <cell r="P1421">
            <v>517902253</v>
          </cell>
          <cell r="AO1421" t="str">
            <v/>
          </cell>
        </row>
        <row r="1422">
          <cell r="A1422" t="str">
            <v>Hidalgo_</v>
          </cell>
          <cell r="B1422" t="str">
            <v>Hidalgo_Fondo de Estabilización de los Ingresos de las Entidades Federativas</v>
          </cell>
          <cell r="C1422" t="str">
            <v>Hidalgo</v>
          </cell>
          <cell r="I1422" t="str">
            <v>Fondo de Estabilización de los Ingresos de las Entidades Federativas</v>
          </cell>
          <cell r="J1422" t="str">
            <v/>
          </cell>
          <cell r="K1422" t="str">
            <v/>
          </cell>
          <cell r="L1422" t="str">
            <v/>
          </cell>
          <cell r="M1422" t="str">
            <v/>
          </cell>
          <cell r="N1422" t="str">
            <v/>
          </cell>
          <cell r="O1422" t="str">
            <v/>
          </cell>
          <cell r="P1422">
            <v>36627988</v>
          </cell>
          <cell r="AO1422" t="str">
            <v/>
          </cell>
        </row>
        <row r="1423">
          <cell r="A1423" t="str">
            <v>Hidalgo_</v>
          </cell>
          <cell r="B1423" t="str">
            <v>Hidalgo_Tenencia o Uso de Vehículos</v>
          </cell>
          <cell r="C1423" t="str">
            <v>Hidalgo</v>
          </cell>
          <cell r="G1423" t="str">
            <v>Otros Ingresos de Libre Disposición</v>
          </cell>
          <cell r="I1423" t="str">
            <v>Tenencia o Uso de Vehículos</v>
          </cell>
          <cell r="J1423" t="str">
            <v/>
          </cell>
          <cell r="K1423" t="str">
            <v/>
          </cell>
          <cell r="L1423" t="str">
            <v/>
          </cell>
          <cell r="M1423" t="str">
            <v/>
          </cell>
          <cell r="N1423" t="str">
            <v/>
          </cell>
          <cell r="O1423" t="str">
            <v/>
          </cell>
          <cell r="P1423">
            <v>570</v>
          </cell>
          <cell r="AO1423" t="str">
            <v/>
          </cell>
        </row>
        <row r="1424">
          <cell r="A1424" t="str">
            <v>Hidalgo_</v>
          </cell>
          <cell r="B1424" t="str">
            <v>Hidalgo_Fondo de Compensación ISAN</v>
          </cell>
          <cell r="C1424" t="str">
            <v>Hidalgo</v>
          </cell>
          <cell r="I1424" t="str">
            <v>Fondo de Compensación ISAN</v>
          </cell>
          <cell r="J1424" t="str">
            <v/>
          </cell>
          <cell r="K1424" t="str">
            <v/>
          </cell>
          <cell r="L1424" t="str">
            <v/>
          </cell>
          <cell r="M1424" t="str">
            <v/>
          </cell>
          <cell r="N1424" t="str">
            <v/>
          </cell>
          <cell r="O1424" t="str">
            <v/>
          </cell>
          <cell r="P1424">
            <v>6686241</v>
          </cell>
          <cell r="AO1424" t="str">
            <v/>
          </cell>
        </row>
        <row r="1425">
          <cell r="A1425" t="str">
            <v>Hidalgo_</v>
          </cell>
          <cell r="B1425" t="str">
            <v>Hidalgo_Impuesto Sobre Automóviles Nuevos</v>
          </cell>
          <cell r="C1425" t="str">
            <v>Hidalgo</v>
          </cell>
          <cell r="I1425" t="str">
            <v>Impuesto Sobre Automóviles Nuevos</v>
          </cell>
          <cell r="J1425" t="str">
            <v/>
          </cell>
          <cell r="K1425" t="str">
            <v/>
          </cell>
          <cell r="L1425" t="str">
            <v/>
          </cell>
          <cell r="M1425" t="str">
            <v/>
          </cell>
          <cell r="N1425" t="str">
            <v/>
          </cell>
          <cell r="O1425" t="str">
            <v/>
          </cell>
          <cell r="P1425">
            <v>44041155</v>
          </cell>
          <cell r="AO1425" t="str">
            <v/>
          </cell>
        </row>
        <row r="1426">
          <cell r="A1426" t="str">
            <v>Hidalgo_</v>
          </cell>
          <cell r="B1426" t="str">
            <v>Hidalgo_Fondo de Compensación de Repecos-Intermedios</v>
          </cell>
          <cell r="C1426" t="str">
            <v>Hidalgo</v>
          </cell>
          <cell r="I1426" t="str">
            <v>Fondo de Compensación de Repecos-Intermedios</v>
          </cell>
          <cell r="J1426" t="str">
            <v/>
          </cell>
          <cell r="K1426" t="str">
            <v/>
          </cell>
          <cell r="L1426" t="str">
            <v/>
          </cell>
          <cell r="M1426" t="str">
            <v/>
          </cell>
          <cell r="N1426" t="str">
            <v/>
          </cell>
          <cell r="O1426" t="str">
            <v/>
          </cell>
          <cell r="P1426">
            <v>7000165</v>
          </cell>
          <cell r="AO1426" t="str">
            <v/>
          </cell>
        </row>
        <row r="1427">
          <cell r="A1427" t="str">
            <v>Hidalgo_</v>
          </cell>
          <cell r="B1427" t="str">
            <v>Hidalgo_Otros Incentivos Económicos</v>
          </cell>
          <cell r="C1427" t="str">
            <v>Hidalgo</v>
          </cell>
          <cell r="I1427" t="str">
            <v>Otros Incentivos Económicos</v>
          </cell>
          <cell r="J1427" t="str">
            <v/>
          </cell>
          <cell r="K1427" t="str">
            <v/>
          </cell>
          <cell r="L1427" t="str">
            <v/>
          </cell>
          <cell r="M1427" t="str">
            <v/>
          </cell>
          <cell r="N1427" t="str">
            <v/>
          </cell>
          <cell r="O1427" t="str">
            <v/>
          </cell>
          <cell r="P1427">
            <v>59230921.219999999</v>
          </cell>
          <cell r="AO1427" t="str">
            <v/>
          </cell>
        </row>
        <row r="1428">
          <cell r="A1428" t="str">
            <v>Hidalgo_</v>
          </cell>
          <cell r="B1428" t="str">
            <v>Hidalgo_Transferencias</v>
          </cell>
          <cell r="C1428" t="str">
            <v>Hidalgo</v>
          </cell>
          <cell r="I1428" t="str">
            <v>Transferencias</v>
          </cell>
          <cell r="J1428" t="str">
            <v/>
          </cell>
          <cell r="K1428" t="str">
            <v/>
          </cell>
          <cell r="L1428" t="str">
            <v/>
          </cell>
          <cell r="M1428" t="str">
            <v/>
          </cell>
          <cell r="N1428" t="str">
            <v/>
          </cell>
          <cell r="O1428" t="str">
            <v/>
          </cell>
          <cell r="P1428">
            <v>0</v>
          </cell>
          <cell r="AO1428" t="str">
            <v/>
          </cell>
        </row>
        <row r="1429">
          <cell r="A1429" t="str">
            <v>Hidalgo_</v>
          </cell>
          <cell r="B1429" t="str">
            <v>Hidalgo_Convenios</v>
          </cell>
          <cell r="C1429" t="str">
            <v>Hidalgo</v>
          </cell>
          <cell r="I1429" t="str">
            <v>Convenios</v>
          </cell>
          <cell r="J1429" t="str">
            <v/>
          </cell>
          <cell r="K1429" t="str">
            <v/>
          </cell>
          <cell r="L1429" t="str">
            <v/>
          </cell>
          <cell r="M1429" t="str">
            <v/>
          </cell>
          <cell r="N1429" t="str">
            <v/>
          </cell>
          <cell r="O1429" t="str">
            <v/>
          </cell>
          <cell r="P1429">
            <v>0</v>
          </cell>
          <cell r="AO1429" t="str">
            <v/>
          </cell>
        </row>
        <row r="1430">
          <cell r="A1430" t="str">
            <v>Hidalgo_</v>
          </cell>
          <cell r="B1430" t="str">
            <v>Hidalgo_Participaciones en Ingresos Locales</v>
          </cell>
          <cell r="C1430" t="str">
            <v>Hidalgo</v>
          </cell>
          <cell r="I1430" t="str">
            <v>Participaciones en Ingresos Locales</v>
          </cell>
          <cell r="J1430" t="str">
            <v/>
          </cell>
          <cell r="K1430" t="str">
            <v/>
          </cell>
          <cell r="L1430" t="str">
            <v/>
          </cell>
          <cell r="M1430" t="str">
            <v/>
          </cell>
          <cell r="N1430" t="str">
            <v/>
          </cell>
          <cell r="O1430" t="str">
            <v/>
          </cell>
          <cell r="P1430">
            <v>0</v>
          </cell>
          <cell r="AO1430" t="str">
            <v/>
          </cell>
        </row>
        <row r="1431">
          <cell r="A1431" t="str">
            <v>Hidalgo_</v>
          </cell>
          <cell r="B1431" t="str">
            <v>Hidalgo_Otros Ingresos de Libre Disposición</v>
          </cell>
          <cell r="C1431" t="str">
            <v>Hidalgo</v>
          </cell>
          <cell r="I1431" t="str">
            <v>Otros Ingresos de Libre Disposición</v>
          </cell>
          <cell r="J1431" t="str">
            <v/>
          </cell>
          <cell r="K1431" t="str">
            <v/>
          </cell>
          <cell r="L1431" t="str">
            <v/>
          </cell>
          <cell r="M1431" t="str">
            <v/>
          </cell>
          <cell r="N1431" t="str">
            <v/>
          </cell>
          <cell r="O1431" t="str">
            <v/>
          </cell>
          <cell r="P1431">
            <v>0</v>
          </cell>
          <cell r="AO1431" t="str">
            <v/>
          </cell>
        </row>
        <row r="1432">
          <cell r="A1432" t="str">
            <v>Hidalgo_</v>
          </cell>
          <cell r="B1432" t="str">
            <v>Hidalgo_(-) Participaciones e Incentivos Económicos Otorgados municipios</v>
          </cell>
          <cell r="C1432" t="str">
            <v>Hidalgo</v>
          </cell>
          <cell r="G1432" t="str">
            <v>Otros</v>
          </cell>
          <cell r="I1432" t="str">
            <v>(-) Participaciones e Incentivos Económicos Otorgados municipios</v>
          </cell>
          <cell r="J1432" t="str">
            <v/>
          </cell>
          <cell r="K1432" t="str">
            <v/>
          </cell>
          <cell r="L1432" t="str">
            <v/>
          </cell>
          <cell r="M1432" t="str">
            <v/>
          </cell>
          <cell r="N1432" t="str">
            <v/>
          </cell>
          <cell r="O1432" t="str">
            <v/>
          </cell>
          <cell r="P1432">
            <v>1455146336.5999999</v>
          </cell>
          <cell r="AO1432" t="str">
            <v>LA CANTIDAD CAPTURADA POR   $ 1,455,146,336.60 CORRESPONDE A LAS PARTICIPACIONES DEVENGADAS DURANTE EL PRIMER TRIMESTRE DEL 2022, QUE EMANA DEL ESTADO ANALÍTICO DEL EJERCICIO DEL PRESUPUESTO DE EGRESOS DETALLADO (CLASIFICACIÓN POR OBJETO DEL GASTO) LEY DE DISCIPLINA FINANCIERA, EN SU PERIODO DEL 1 DE ENERO AL 31 DE MARZO DEL 2022, LA CUAL COINCIDE CON LAS PARTICIPACIONES FEDERALES PUBLICADAS EN EL PORTAL DE TRANSPARENCIA DE MANERA MENSUAL, ASI COMO SUS RESPECTIVOS AJUSTES, DEL PRIMER TRIMESTRE DEL 2022.</v>
          </cell>
        </row>
        <row r="1433">
          <cell r="A1433" t="str">
            <v>Hidalgo_</v>
          </cell>
          <cell r="B1433" t="str">
            <v>Hidalgo_(-) Ingresos Virtuales</v>
          </cell>
          <cell r="C1433" t="str">
            <v>Hidalgo</v>
          </cell>
          <cell r="I1433" t="str">
            <v>(-) Ingresos Virtuales</v>
          </cell>
          <cell r="J1433" t="str">
            <v/>
          </cell>
          <cell r="K1433" t="str">
            <v/>
          </cell>
          <cell r="L1433" t="str">
            <v/>
          </cell>
          <cell r="M1433" t="str">
            <v/>
          </cell>
          <cell r="N1433" t="str">
            <v/>
          </cell>
          <cell r="O1433" t="str">
            <v/>
          </cell>
          <cell r="P1433">
            <v>0</v>
          </cell>
          <cell r="AO1433" t="str">
            <v/>
          </cell>
        </row>
        <row r="1434">
          <cell r="A1434" t="str">
            <v>Hidalgo_</v>
          </cell>
          <cell r="B1434" t="str">
            <v>Hidalgo_Fondo de Aportaciones para la Nómina Educativa y Gasto Operativo</v>
          </cell>
          <cell r="C1434" t="str">
            <v>Hidalgo</v>
          </cell>
          <cell r="D1434" t="str">
            <v xml:space="preserve">Ingresos </v>
          </cell>
          <cell r="E1434" t="str">
            <v>Transferencias Federales Etiquetadas</v>
          </cell>
          <cell r="G1434" t="str">
            <v>Aportaciones</v>
          </cell>
          <cell r="I1434" t="str">
            <v>Fondo de Aportaciones para la Nómina Educativa y Gasto Operativo</v>
          </cell>
          <cell r="J1434" t="str">
            <v/>
          </cell>
          <cell r="K1434" t="str">
            <v/>
          </cell>
          <cell r="L1434" t="str">
            <v/>
          </cell>
          <cell r="M1434" t="str">
            <v/>
          </cell>
          <cell r="N1434" t="str">
            <v/>
          </cell>
          <cell r="O1434" t="str">
            <v/>
          </cell>
          <cell r="P1434">
            <v>2813297465.27</v>
          </cell>
          <cell r="AO1434" t="str">
            <v/>
          </cell>
        </row>
        <row r="1435">
          <cell r="A1435" t="str">
            <v>Hidalgo_</v>
          </cell>
          <cell r="B1435" t="str">
            <v>Hidalgo_Fondo de Aportaciones para los Servicios de Salud</v>
          </cell>
          <cell r="C1435" t="str">
            <v>Hidalgo</v>
          </cell>
          <cell r="I1435" t="str">
            <v>Fondo de Aportaciones para los Servicios de Salud</v>
          </cell>
          <cell r="J1435" t="str">
            <v/>
          </cell>
          <cell r="K1435" t="str">
            <v/>
          </cell>
          <cell r="L1435" t="str">
            <v/>
          </cell>
          <cell r="M1435" t="str">
            <v/>
          </cell>
          <cell r="N1435" t="str">
            <v/>
          </cell>
          <cell r="O1435" t="str">
            <v/>
          </cell>
          <cell r="P1435">
            <v>940458296</v>
          </cell>
          <cell r="AO1435" t="str">
            <v/>
          </cell>
        </row>
        <row r="1436">
          <cell r="A1436" t="str">
            <v>Hidalgo_</v>
          </cell>
          <cell r="B1436" t="str">
            <v>Hidalgo_Fondo de Aportaciones para la Infraestructura Social</v>
          </cell>
          <cell r="C1436" t="str">
            <v>Hidalgo</v>
          </cell>
          <cell r="I1436" t="str">
            <v>Fondo de Aportaciones para la Infraestructura Social</v>
          </cell>
          <cell r="J1436" t="str">
            <v/>
          </cell>
          <cell r="K1436" t="str">
            <v/>
          </cell>
          <cell r="L1436" t="str">
            <v/>
          </cell>
          <cell r="M1436" t="str">
            <v/>
          </cell>
          <cell r="N1436" t="str">
            <v/>
          </cell>
          <cell r="O1436" t="str">
            <v/>
          </cell>
          <cell r="P1436">
            <v>813619080</v>
          </cell>
          <cell r="AO1436" t="str">
            <v/>
          </cell>
        </row>
        <row r="1437">
          <cell r="A1437" t="str">
            <v>Hidalgo_</v>
          </cell>
          <cell r="B1437" t="str">
            <v>Hidalgo_Fondo de Aportaciones para el Fortalecimiento de los Municipios y de las Demarcaciones Territoriales del Distrito Federal</v>
          </cell>
          <cell r="C1437" t="str">
            <v>Hidalgo</v>
          </cell>
          <cell r="I1437" t="str">
            <v>Fondo de Aportaciones para el Fortalecimiento de los Municipios y de las Demarcaciones Territoriales del Distrito Federal</v>
          </cell>
          <cell r="J1437" t="str">
            <v/>
          </cell>
          <cell r="K1437" t="str">
            <v/>
          </cell>
          <cell r="L1437" t="str">
            <v/>
          </cell>
          <cell r="M1437" t="str">
            <v/>
          </cell>
          <cell r="N1437" t="str">
            <v/>
          </cell>
          <cell r="O1437" t="str">
            <v/>
          </cell>
          <cell r="P1437">
            <v>576609064</v>
          </cell>
          <cell r="AO1437" t="str">
            <v/>
          </cell>
        </row>
        <row r="1438">
          <cell r="A1438" t="str">
            <v>Hidalgo_</v>
          </cell>
          <cell r="B1438" t="str">
            <v>Hidalgo_Fondo de Aportaciones Múltiples</v>
          </cell>
          <cell r="C1438" t="str">
            <v>Hidalgo</v>
          </cell>
          <cell r="I1438" t="str">
            <v>Fondo de Aportaciones Múltiples</v>
          </cell>
          <cell r="J1438" t="str">
            <v/>
          </cell>
          <cell r="K1438" t="str">
            <v/>
          </cell>
          <cell r="L1438" t="str">
            <v/>
          </cell>
          <cell r="M1438" t="str">
            <v/>
          </cell>
          <cell r="N1438" t="str">
            <v/>
          </cell>
          <cell r="O1438" t="str">
            <v/>
          </cell>
          <cell r="P1438">
            <v>151464657</v>
          </cell>
          <cell r="AO1438" t="str">
            <v/>
          </cell>
        </row>
        <row r="1439">
          <cell r="A1439" t="str">
            <v>Hidalgo_</v>
          </cell>
          <cell r="B1439" t="str">
            <v>Hidalgo_Fondo de Aportaciones para la Educación Tecnológica y de Adultos</v>
          </cell>
          <cell r="C1439" t="str">
            <v>Hidalgo</v>
          </cell>
          <cell r="I1439" t="str">
            <v>Fondo de Aportaciones para la Educación Tecnológica y de Adultos</v>
          </cell>
          <cell r="J1439" t="str">
            <v/>
          </cell>
          <cell r="K1439" t="str">
            <v/>
          </cell>
          <cell r="L1439" t="str">
            <v/>
          </cell>
          <cell r="M1439" t="str">
            <v/>
          </cell>
          <cell r="N1439" t="str">
            <v/>
          </cell>
          <cell r="O1439" t="str">
            <v/>
          </cell>
          <cell r="P1439">
            <v>46812833</v>
          </cell>
          <cell r="AO1439" t="str">
            <v/>
          </cell>
        </row>
        <row r="1440">
          <cell r="A1440" t="str">
            <v>Hidalgo_</v>
          </cell>
          <cell r="B1440" t="str">
            <v>Hidalgo_Fondo de Aportaciones para la Seguridad Pública de los Estados y de la Ciudad de México</v>
          </cell>
          <cell r="C1440" t="str">
            <v>Hidalgo</v>
          </cell>
          <cell r="I1440" t="str">
            <v>Fondo de Aportaciones para la Seguridad Pública de los Estados y de la Ciudad de México</v>
          </cell>
          <cell r="J1440" t="str">
            <v/>
          </cell>
          <cell r="K1440" t="str">
            <v/>
          </cell>
          <cell r="L1440" t="str">
            <v/>
          </cell>
          <cell r="M1440" t="str">
            <v/>
          </cell>
          <cell r="N1440" t="str">
            <v/>
          </cell>
          <cell r="O1440" t="str">
            <v/>
          </cell>
          <cell r="P1440">
            <v>63282396</v>
          </cell>
          <cell r="AO1440" t="str">
            <v/>
          </cell>
        </row>
        <row r="1441">
          <cell r="A1441" t="str">
            <v>Hidalgo_</v>
          </cell>
          <cell r="B1441" t="str">
            <v>Hidalgo_Fondo de Aportaciones para el Fortalecimiento de las Entidades Federativas</v>
          </cell>
          <cell r="C1441" t="str">
            <v>Hidalgo</v>
          </cell>
          <cell r="I1441" t="str">
            <v>Fondo de Aportaciones para el Fortalecimiento de las Entidades Federativas</v>
          </cell>
          <cell r="J1441" t="str">
            <v/>
          </cell>
          <cell r="K1441" t="str">
            <v/>
          </cell>
          <cell r="L1441" t="str">
            <v/>
          </cell>
          <cell r="M1441" t="str">
            <v/>
          </cell>
          <cell r="N1441" t="str">
            <v/>
          </cell>
          <cell r="O1441" t="str">
            <v/>
          </cell>
          <cell r="P1441">
            <v>345385246</v>
          </cell>
          <cell r="AO1441" t="str">
            <v/>
          </cell>
        </row>
        <row r="1442">
          <cell r="A1442" t="str">
            <v>Hidalgo_</v>
          </cell>
          <cell r="B1442" t="str">
            <v>Hidalgo_Convenios de Protección Social en Salud</v>
          </cell>
          <cell r="C1442" t="str">
            <v>Hidalgo</v>
          </cell>
          <cell r="G1442" t="str">
            <v>Convenios de Transferencias Federales Etiquetadas</v>
          </cell>
          <cell r="I1442" t="str">
            <v>Convenios de Protección Social en Salud</v>
          </cell>
          <cell r="J1442" t="str">
            <v/>
          </cell>
          <cell r="K1442" t="str">
            <v/>
          </cell>
          <cell r="L1442" t="str">
            <v/>
          </cell>
          <cell r="M1442" t="str">
            <v/>
          </cell>
          <cell r="N1442" t="str">
            <v/>
          </cell>
          <cell r="O1442" t="str">
            <v/>
          </cell>
          <cell r="P1442">
            <v>361214150.44999999</v>
          </cell>
          <cell r="AO1442" t="str">
            <v/>
          </cell>
        </row>
        <row r="1443">
          <cell r="A1443" t="str">
            <v>Hidalgo_</v>
          </cell>
          <cell r="B1443" t="str">
            <v>Hidalgo_Convenios de Descentralización</v>
          </cell>
          <cell r="C1443" t="str">
            <v>Hidalgo</v>
          </cell>
          <cell r="I1443" t="str">
            <v>Convenios de Descentralización</v>
          </cell>
          <cell r="J1443" t="str">
            <v/>
          </cell>
          <cell r="K1443" t="str">
            <v/>
          </cell>
          <cell r="L1443" t="str">
            <v/>
          </cell>
          <cell r="M1443" t="str">
            <v/>
          </cell>
          <cell r="N1443" t="str">
            <v/>
          </cell>
          <cell r="O1443" t="str">
            <v/>
          </cell>
          <cell r="P1443">
            <v>0</v>
          </cell>
          <cell r="AO1443" t="str">
            <v/>
          </cell>
        </row>
        <row r="1444">
          <cell r="A1444" t="str">
            <v>Hidalgo_</v>
          </cell>
          <cell r="B1444" t="str">
            <v>Hidalgo_Convenios de Reasignación</v>
          </cell>
          <cell r="C1444" t="str">
            <v>Hidalgo</v>
          </cell>
          <cell r="I1444" t="str">
            <v>Convenios de Reasignación</v>
          </cell>
          <cell r="J1444" t="str">
            <v/>
          </cell>
          <cell r="K1444" t="str">
            <v/>
          </cell>
          <cell r="L1444" t="str">
            <v/>
          </cell>
          <cell r="M1444" t="str">
            <v/>
          </cell>
          <cell r="N1444" t="str">
            <v/>
          </cell>
          <cell r="O1444" t="str">
            <v/>
          </cell>
          <cell r="P1444">
            <v>0</v>
          </cell>
          <cell r="AO1444" t="str">
            <v/>
          </cell>
        </row>
        <row r="1445">
          <cell r="A1445" t="str">
            <v>Hidalgo_</v>
          </cell>
          <cell r="B1445" t="str">
            <v>Hidalgo_Otros Convenios y Subsidios</v>
          </cell>
          <cell r="C1445" t="str">
            <v>Hidalgo</v>
          </cell>
          <cell r="I1445" t="str">
            <v>Otros Convenios y Subsidios</v>
          </cell>
          <cell r="J1445" t="str">
            <v/>
          </cell>
          <cell r="K1445" t="str">
            <v/>
          </cell>
          <cell r="L1445" t="str">
            <v/>
          </cell>
          <cell r="M1445" t="str">
            <v/>
          </cell>
          <cell r="N1445" t="str">
            <v/>
          </cell>
          <cell r="O1445" t="str">
            <v/>
          </cell>
          <cell r="P1445">
            <v>17982332.300000001</v>
          </cell>
          <cell r="AO1445" t="str">
            <v/>
          </cell>
        </row>
        <row r="1446">
          <cell r="A1446" t="str">
            <v>Hidalgo_</v>
          </cell>
          <cell r="B1446" t="str">
            <v>Hidalgo_Fondo para Entidades Federativas y Municipios Productores de Hidrocarburos</v>
          </cell>
          <cell r="C1446" t="str">
            <v>Hidalgo</v>
          </cell>
          <cell r="G1446" t="str">
            <v>Fondos Distintos de Aportaciones</v>
          </cell>
          <cell r="I1446" t="str">
            <v>Fondo para Entidades Federativas y Municipios Productores de Hidrocarburos</v>
          </cell>
          <cell r="J1446" t="str">
            <v/>
          </cell>
          <cell r="K1446" t="str">
            <v/>
          </cell>
          <cell r="L1446" t="str">
            <v/>
          </cell>
          <cell r="M1446" t="str">
            <v/>
          </cell>
          <cell r="N1446" t="str">
            <v/>
          </cell>
          <cell r="O1446" t="str">
            <v/>
          </cell>
          <cell r="P1446">
            <v>3012433</v>
          </cell>
          <cell r="AO1446" t="str">
            <v/>
          </cell>
        </row>
        <row r="1447">
          <cell r="A1447" t="str">
            <v>Hidalgo_</v>
          </cell>
          <cell r="B1447" t="str">
            <v>Hidalgo_Fondo Minero</v>
          </cell>
          <cell r="C1447" t="str">
            <v>Hidalgo</v>
          </cell>
          <cell r="I1447" t="str">
            <v>Fondo Minero</v>
          </cell>
          <cell r="J1447" t="str">
            <v/>
          </cell>
          <cell r="K1447" t="str">
            <v/>
          </cell>
          <cell r="L1447" t="str">
            <v/>
          </cell>
          <cell r="M1447" t="str">
            <v/>
          </cell>
          <cell r="N1447" t="str">
            <v/>
          </cell>
          <cell r="O1447" t="str">
            <v/>
          </cell>
          <cell r="P1447">
            <v>0</v>
          </cell>
          <cell r="AO1447" t="str">
            <v/>
          </cell>
        </row>
        <row r="1448">
          <cell r="A1448" t="str">
            <v>Hidalgo_</v>
          </cell>
          <cell r="B1448" t="str">
            <v>Hidalgo_Otros Fondos Distintos de Aportaciones</v>
          </cell>
          <cell r="C1448" t="str">
            <v>Hidalgo</v>
          </cell>
          <cell r="I1448" t="str">
            <v>Otros Fondos Distintos de Aportaciones</v>
          </cell>
          <cell r="J1448" t="str">
            <v/>
          </cell>
          <cell r="K1448" t="str">
            <v/>
          </cell>
          <cell r="L1448" t="str">
            <v/>
          </cell>
          <cell r="M1448" t="str">
            <v/>
          </cell>
          <cell r="N1448" t="str">
            <v/>
          </cell>
          <cell r="O1448" t="str">
            <v/>
          </cell>
          <cell r="P1448">
            <v>0</v>
          </cell>
          <cell r="AO1448" t="str">
            <v/>
          </cell>
        </row>
        <row r="1449">
          <cell r="A1449" t="str">
            <v>Hidalgo_</v>
          </cell>
          <cell r="B1449" t="str">
            <v>Hidalgo_Transferencias, Subsidios y Subvenciones, y Pensiones y Jubilaciones</v>
          </cell>
          <cell r="C1449" t="str">
            <v>Hidalgo</v>
          </cell>
          <cell r="G1449" t="str">
            <v>Otras Transferencias Etiquetadas</v>
          </cell>
          <cell r="I1449" t="str">
            <v>Transferencias, Subsidios y Subvenciones, y Pensiones y Jubilaciones</v>
          </cell>
          <cell r="J1449" t="str">
            <v/>
          </cell>
          <cell r="K1449" t="str">
            <v/>
          </cell>
          <cell r="L1449" t="str">
            <v/>
          </cell>
          <cell r="M1449" t="str">
            <v/>
          </cell>
          <cell r="N1449" t="str">
            <v/>
          </cell>
          <cell r="O1449" t="str">
            <v/>
          </cell>
          <cell r="P1449">
            <v>639536092</v>
          </cell>
          <cell r="AO1449" t="str">
            <v/>
          </cell>
        </row>
        <row r="1450">
          <cell r="A1450" t="str">
            <v>Hidalgo_</v>
          </cell>
          <cell r="B1450" t="str">
            <v>Hidalgo_Otras Transferencias Federales Etiquetadas</v>
          </cell>
          <cell r="C1450" t="str">
            <v>Hidalgo</v>
          </cell>
          <cell r="I1450" t="str">
            <v>Otras Transferencias Federales Etiquetadas</v>
          </cell>
          <cell r="J1450" t="str">
            <v/>
          </cell>
          <cell r="K1450" t="str">
            <v/>
          </cell>
          <cell r="L1450" t="str">
            <v/>
          </cell>
          <cell r="M1450" t="str">
            <v/>
          </cell>
          <cell r="N1450" t="str">
            <v/>
          </cell>
          <cell r="O1450" t="str">
            <v/>
          </cell>
          <cell r="P1450">
            <v>0</v>
          </cell>
          <cell r="AO1450" t="str">
            <v/>
          </cell>
        </row>
        <row r="1451">
          <cell r="A1451" t="str">
            <v>Jalisco_</v>
          </cell>
          <cell r="B1451" t="str">
            <v>Jalisco_</v>
          </cell>
          <cell r="C1451" t="str">
            <v>Jalisco</v>
          </cell>
          <cell r="D1451" t="str">
            <v/>
          </cell>
        </row>
        <row r="1452">
          <cell r="A1452" t="str">
            <v>Jalisco_</v>
          </cell>
          <cell r="B1452" t="str">
            <v>Jalisco_</v>
          </cell>
          <cell r="C1452" t="str">
            <v>Jalisco</v>
          </cell>
          <cell r="D1452" t="str">
            <v>Información General</v>
          </cell>
        </row>
        <row r="1453">
          <cell r="A1453" t="str">
            <v>Jalisco_</v>
          </cell>
          <cell r="B1453" t="str">
            <v>Jalisco_</v>
          </cell>
          <cell r="C1453" t="str">
            <v>Jalisco</v>
          </cell>
          <cell r="D1453" t="str">
            <v>Entidad Federativa</v>
          </cell>
          <cell r="F1453" t="str">
            <v>Jalisco</v>
          </cell>
        </row>
        <row r="1454">
          <cell r="A1454" t="str">
            <v>Jalisco_</v>
          </cell>
          <cell r="B1454" t="str">
            <v>Jalisco_</v>
          </cell>
          <cell r="C1454" t="str">
            <v>Jalisco</v>
          </cell>
          <cell r="D1454" t="str">
            <v xml:space="preserve">Tipo de ente público obligado </v>
          </cell>
          <cell r="F1454" t="str">
            <v>Gobierno del Estado</v>
          </cell>
        </row>
        <row r="1455">
          <cell r="A1455" t="str">
            <v>Jalisco_</v>
          </cell>
          <cell r="B1455" t="str">
            <v>Jalisco_</v>
          </cell>
          <cell r="C1455" t="str">
            <v>Jalisco</v>
          </cell>
          <cell r="D1455" t="str">
            <v>Municipio</v>
          </cell>
          <cell r="F1455" t="str">
            <v/>
          </cell>
        </row>
        <row r="1456">
          <cell r="A1456" t="str">
            <v>Jalisco_</v>
          </cell>
          <cell r="B1456" t="str">
            <v>Jalisco_</v>
          </cell>
          <cell r="C1456" t="str">
            <v>Jalisco</v>
          </cell>
          <cell r="D1456" t="str">
            <v>Ente público obligado</v>
          </cell>
          <cell r="F1456" t="str">
            <v>Estado de Jalisco</v>
          </cell>
        </row>
        <row r="1457">
          <cell r="A1457" t="str">
            <v>Jalisco_</v>
          </cell>
          <cell r="B1457" t="str">
            <v>Jalisco_</v>
          </cell>
          <cell r="C1457" t="str">
            <v>Jalisco</v>
          </cell>
          <cell r="D1457" t="str">
            <v>Link de Cuenta Pública</v>
          </cell>
          <cell r="F1457" t="str">
            <v>https://transparenciafiscal.jalisco.gob.mx/transparencia-fiscal/rendicion_de_cuentas/cuenta-publica</v>
          </cell>
        </row>
        <row r="1458">
          <cell r="A1458" t="str">
            <v>Jalisco_</v>
          </cell>
          <cell r="B1458" t="str">
            <v>Jalisco_</v>
          </cell>
          <cell r="C1458" t="str">
            <v>Jalisco</v>
          </cell>
          <cell r="D1458" t="str">
            <v>Link de Formatos CONAC</v>
          </cell>
          <cell r="F1458" t="str">
            <v>https://transparenciafiscal.jalisco.gob.mx/transparencia-fiscal/rendicion_de_cuentas/disciplina-financiera</v>
          </cell>
        </row>
        <row r="1459">
          <cell r="A1459" t="str">
            <v>Jalisco_</v>
          </cell>
          <cell r="B1459" t="str">
            <v>Jalisco_</v>
          </cell>
          <cell r="C1459" t="str">
            <v>Jalisco</v>
          </cell>
          <cell r="D1459" t="str">
            <v>Participaciones otorgadas a los municipios</v>
          </cell>
          <cell r="F1459" t="str">
            <v>http://gobiernoenlinea1.jalisco.gob.mx/participaciones/</v>
          </cell>
        </row>
        <row r="1460">
          <cell r="A1460" t="str">
            <v>Jalisco_</v>
          </cell>
          <cell r="B1460" t="str">
            <v>Jalisco_</v>
          </cell>
          <cell r="C1460" t="str">
            <v>Jalisco</v>
          </cell>
          <cell r="D1460" t="str">
            <v/>
          </cell>
        </row>
        <row r="1461">
          <cell r="A1461" t="str">
            <v>Jalisco_</v>
          </cell>
          <cell r="B1461" t="str">
            <v>Jalisco_</v>
          </cell>
          <cell r="C1461" t="str">
            <v>Jalisco</v>
          </cell>
        </row>
        <row r="1462">
          <cell r="A1462" t="str">
            <v>Jalisco_</v>
          </cell>
          <cell r="B1462" t="str">
            <v>Jalisco_</v>
          </cell>
          <cell r="C1462" t="str">
            <v>Jalisco</v>
          </cell>
          <cell r="G1462" t="str">
            <v/>
          </cell>
        </row>
        <row r="1463">
          <cell r="A1463" t="str">
            <v>Jalisco_Clave de Registro ante la SHCP</v>
          </cell>
          <cell r="B1463" t="str">
            <v>Jalisco_Acreedor o Prestador de Servicio / Subconcepto</v>
          </cell>
          <cell r="C1463" t="str">
            <v>Jalisco</v>
          </cell>
          <cell r="D1463" t="str">
            <v>Tema</v>
          </cell>
          <cell r="E1463" t="str">
            <v>Información</v>
          </cell>
          <cell r="G1463" t="str">
            <v>Concepto</v>
          </cell>
          <cell r="I1463" t="str">
            <v>Acreedor o Prestador de Servicio / Subconcepto</v>
          </cell>
          <cell r="J1463" t="str">
            <v>Clave de Registro ante la SHCP</v>
          </cell>
          <cell r="K1463" t="str">
            <v>Fuente de Pago</v>
          </cell>
          <cell r="L1463" t="str">
            <v>Fuente de Pago Alterna</v>
          </cell>
          <cell r="M1463" t="str">
            <v>Deudor u Obligado</v>
          </cell>
          <cell r="N1463" t="str">
            <v>Monto Contratado (pesos)</v>
          </cell>
          <cell r="O1463" t="str">
            <v>Unidad de Contrato</v>
          </cell>
          <cell r="P1463" t="str">
            <v>Saldo / Monto Devengado (pesos)</v>
          </cell>
          <cell r="Q1463" t="str">
            <v>Saldo / Monto Devengado (pesos)</v>
          </cell>
          <cell r="R1463" t="str">
            <v>Saldo / Monto Devengado (pesos)</v>
          </cell>
          <cell r="S1463" t="str">
            <v>Saldo / Monto Devengado (pesos)</v>
          </cell>
          <cell r="T1463" t="str">
            <v>Saldo / Monto Devengado (pesos)</v>
          </cell>
          <cell r="U1463" t="str">
            <v>Amortizaciones / Pago de Inversión (pesos)</v>
          </cell>
          <cell r="V1463" t="str">
            <v>Amortizaciones / Pago de Inversión (pesos)</v>
          </cell>
          <cell r="W1463" t="str">
            <v>Amortizaciones / Pago de Inversión (pesos)</v>
          </cell>
          <cell r="X1463" t="str">
            <v>Amortizaciones / Pago de Inversión (pesos)</v>
          </cell>
          <cell r="Y1463" t="str">
            <v>Amortizaciones / Pago de Inversión (pesos)</v>
          </cell>
          <cell r="Z1463" t="str">
            <v>Intereses (pesos)</v>
          </cell>
          <cell r="AA1463" t="str">
            <v>Intereses (pesos)</v>
          </cell>
          <cell r="AB1463" t="str">
            <v>Intereses (pesos)</v>
          </cell>
          <cell r="AC1463" t="str">
            <v>Intereses (pesos)</v>
          </cell>
          <cell r="AD1463" t="str">
            <v>Intereses (pesos)</v>
          </cell>
          <cell r="AE1463" t="str">
            <v>Comisiones (pesos)</v>
          </cell>
          <cell r="AF1463" t="str">
            <v>Comisiones (pesos)</v>
          </cell>
          <cell r="AG1463" t="str">
            <v>Comisiones (pesos)</v>
          </cell>
          <cell r="AH1463" t="str">
            <v>Comisiones (pesos)</v>
          </cell>
          <cell r="AI1463" t="str">
            <v>Comisiones (pesos)</v>
          </cell>
          <cell r="AJ1463" t="str">
            <v>Otros Gastos (pesos)</v>
          </cell>
          <cell r="AK1463" t="str">
            <v>Otros Gastos (pesos)</v>
          </cell>
          <cell r="AL1463" t="str">
            <v>Otros Gastos (pesos)</v>
          </cell>
          <cell r="AM1463" t="str">
            <v>Otros Gastos (pesos)</v>
          </cell>
          <cell r="AN1463" t="str">
            <v>Otros Gastos (pesos)</v>
          </cell>
          <cell r="AO1463" t="str">
            <v>Observaciones</v>
          </cell>
        </row>
        <row r="1464">
          <cell r="A1464" t="str">
            <v>Jalisco_</v>
          </cell>
          <cell r="B1464" t="str">
            <v>Jalisco_</v>
          </cell>
          <cell r="C1464" t="str">
            <v>Jalisco</v>
          </cell>
          <cell r="P1464" t="str">
            <v>2022
1T</v>
          </cell>
          <cell r="Q1464" t="str">
            <v>2022
2T</v>
          </cell>
          <cell r="R1464" t="str">
            <v>2022
3T</v>
          </cell>
          <cell r="S1464" t="str">
            <v>2022
4T</v>
          </cell>
          <cell r="T1464" t="str">
            <v>2022
Cuenta Pública</v>
          </cell>
          <cell r="U1464" t="str">
            <v>2022
1T</v>
          </cell>
          <cell r="V1464" t="str">
            <v>2022
2T</v>
          </cell>
          <cell r="W1464" t="str">
            <v>2022
3T</v>
          </cell>
          <cell r="X1464" t="str">
            <v>2022
4T</v>
          </cell>
          <cell r="Y1464" t="str">
            <v>2022
Cuenta Pública</v>
          </cell>
          <cell r="Z1464" t="str">
            <v>2022
1T</v>
          </cell>
          <cell r="AA1464" t="str">
            <v>2022
2T</v>
          </cell>
          <cell r="AB1464" t="str">
            <v>2022
3T</v>
          </cell>
          <cell r="AC1464" t="str">
            <v>2022
4T</v>
          </cell>
          <cell r="AD1464" t="str">
            <v>2022
Cuenta Pública</v>
          </cell>
          <cell r="AE1464" t="str">
            <v>2022
1T</v>
          </cell>
          <cell r="AF1464" t="str">
            <v>2022
2T</v>
          </cell>
          <cell r="AG1464" t="str">
            <v>2022
3T</v>
          </cell>
          <cell r="AH1464" t="str">
            <v>2022
4T</v>
          </cell>
          <cell r="AI1464" t="str">
            <v>2022
Cuenta Pública</v>
          </cell>
          <cell r="AJ1464" t="str">
            <v>2022
1T</v>
          </cell>
          <cell r="AK1464" t="str">
            <v>2022
2T</v>
          </cell>
          <cell r="AL1464" t="str">
            <v>2022
3T</v>
          </cell>
          <cell r="AM1464" t="str">
            <v>2022
4T</v>
          </cell>
          <cell r="AN1464" t="str">
            <v>2022
Cuenta Pública</v>
          </cell>
        </row>
        <row r="1465">
          <cell r="A1465" t="str">
            <v>Jalisco_P14-0712095</v>
          </cell>
          <cell r="B1465" t="str">
            <v>Jalisco_Banco Nacional de Obras y Servicios Públicos, Sociedad Nacional de Crédito</v>
          </cell>
          <cell r="C1465" t="str">
            <v>Jalisco</v>
          </cell>
          <cell r="D1465" t="str">
            <v>Deuda</v>
          </cell>
          <cell r="E1465" t="str">
            <v>Pública y Obligaciones a Largo Plazo, Servicio de la Deuda y Pago de Inversión a Largo Plazo</v>
          </cell>
          <cell r="G1465" t="str">
            <v>Crédito simple</v>
          </cell>
          <cell r="I1465" t="str">
            <v>Banco Nacional de Obras y Servicios Públicos, Sociedad Nacional de Crédito</v>
          </cell>
          <cell r="J1465" t="str">
            <v>P14-0712095</v>
          </cell>
          <cell r="K1465" t="str">
            <v>Fondo General de Participaciones</v>
          </cell>
          <cell r="L1465" t="str">
            <v/>
          </cell>
          <cell r="M1465" t="str">
            <v>Estado de Jalisco</v>
          </cell>
          <cell r="N1465" t="str">
            <v>$1,000,000,000.00</v>
          </cell>
          <cell r="O1465" t="str">
            <v>Pesos</v>
          </cell>
          <cell r="P1465">
            <v>532160061.17000002</v>
          </cell>
          <cell r="U1465">
            <v>0</v>
          </cell>
          <cell r="Z1465">
            <v>19636858.239999998</v>
          </cell>
          <cell r="AO1465" t="str">
            <v/>
          </cell>
        </row>
        <row r="1466">
          <cell r="A1466" t="str">
            <v>Jalisco_P14-0712103</v>
          </cell>
          <cell r="B1466" t="str">
            <v>Jalisco_Banco Nacional de Obras y Servicios Públicos, Sociedad Nacional de Crédito</v>
          </cell>
          <cell r="C1466" t="str">
            <v>Jalisco</v>
          </cell>
          <cell r="G1466" t="str">
            <v>Crédito simple</v>
          </cell>
          <cell r="I1466" t="str">
            <v>Banco Nacional de Obras y Servicios Públicos, Sociedad Nacional de Crédito</v>
          </cell>
          <cell r="J1466" t="str">
            <v>P14-0712103</v>
          </cell>
          <cell r="K1466" t="str">
            <v>Fondo General de Participaciones</v>
          </cell>
          <cell r="L1466" t="str">
            <v/>
          </cell>
          <cell r="M1466" t="str">
            <v>Estado de Jalisco</v>
          </cell>
          <cell r="N1466" t="str">
            <v>$300,000,000.00</v>
          </cell>
          <cell r="O1466" t="str">
            <v>Pesos</v>
          </cell>
          <cell r="P1466">
            <v>165745495.00999999</v>
          </cell>
          <cell r="U1466">
            <v>0</v>
          </cell>
          <cell r="Z1466">
            <v>6187500</v>
          </cell>
          <cell r="AO1466" t="str">
            <v/>
          </cell>
        </row>
        <row r="1467">
          <cell r="A1467" t="str">
            <v>Jalisco_P14-1013128</v>
          </cell>
          <cell r="B1467" t="str">
            <v>Jalisco_Banco Nacional de Obras y Servicios Públicos, Sociedad Nacional de Crédito</v>
          </cell>
          <cell r="C1467" t="str">
            <v>Jalisco</v>
          </cell>
          <cell r="G1467" t="str">
            <v>Crédito simple</v>
          </cell>
          <cell r="I1467" t="str">
            <v>Banco Nacional de Obras y Servicios Públicos, Sociedad Nacional de Crédito</v>
          </cell>
          <cell r="J1467" t="str">
            <v>P14-1013128</v>
          </cell>
          <cell r="K1467" t="str">
            <v>Fondo General de Participaciones</v>
          </cell>
          <cell r="L1467" t="str">
            <v/>
          </cell>
          <cell r="M1467" t="str">
            <v>Estado de Jalisco</v>
          </cell>
          <cell r="N1467" t="str">
            <v>$299,888,355.00</v>
          </cell>
          <cell r="O1467" t="str">
            <v>Pesos</v>
          </cell>
          <cell r="P1467">
            <v>179300164.78</v>
          </cell>
          <cell r="U1467">
            <v>0</v>
          </cell>
          <cell r="Z1467">
            <v>6176146.6600000001</v>
          </cell>
          <cell r="AO1467" t="str">
            <v/>
          </cell>
        </row>
        <row r="1468">
          <cell r="A1468" t="str">
            <v>Jalisco_P14-0814122</v>
          </cell>
          <cell r="B1468" t="str">
            <v>Jalisco_Banco Nacional de Obras y Servicios Públicos, Sociedad Nacional de Crédito</v>
          </cell>
          <cell r="C1468" t="str">
            <v>Jalisco</v>
          </cell>
          <cell r="G1468" t="str">
            <v>Crédito simple</v>
          </cell>
          <cell r="I1468" t="str">
            <v>Banco Nacional de Obras y Servicios Públicos, Sociedad Nacional de Crédito</v>
          </cell>
          <cell r="J1468" t="str">
            <v>P14-0814122</v>
          </cell>
          <cell r="K1468" t="str">
            <v>Fondo General de Participaciones</v>
          </cell>
          <cell r="L1468" t="str">
            <v/>
          </cell>
          <cell r="M1468" t="str">
            <v>Estado de Jalisco</v>
          </cell>
          <cell r="N1468" t="str">
            <v>$223,786,059.00</v>
          </cell>
          <cell r="O1468" t="str">
            <v>Pesos</v>
          </cell>
          <cell r="P1468">
            <v>130226362.68000001</v>
          </cell>
          <cell r="U1468">
            <v>0</v>
          </cell>
          <cell r="Z1468">
            <v>4208593.4400000004</v>
          </cell>
          <cell r="AO1468" t="str">
            <v/>
          </cell>
        </row>
        <row r="1469">
          <cell r="A1469" t="str">
            <v>Jalisco_P14-1214238</v>
          </cell>
          <cell r="B1469" t="str">
            <v>Jalisco_Banco Nacional de Obras y Servicios Públicos, Sociedad Nacional de Crédito</v>
          </cell>
          <cell r="C1469" t="str">
            <v>Jalisco</v>
          </cell>
          <cell r="G1469" t="str">
            <v>Crédito simple</v>
          </cell>
          <cell r="I1469" t="str">
            <v>Banco Nacional de Obras y Servicios Públicos, Sociedad Nacional de Crédito</v>
          </cell>
          <cell r="J1469" t="str">
            <v>P14-1214238</v>
          </cell>
          <cell r="K1469" t="str">
            <v>Fondo General de Participaciones</v>
          </cell>
          <cell r="L1469" t="str">
            <v/>
          </cell>
          <cell r="M1469" t="str">
            <v>Estado de Jalisco</v>
          </cell>
          <cell r="N1469" t="str">
            <v>$500,379,494.00</v>
          </cell>
          <cell r="O1469" t="str">
            <v>Pesos</v>
          </cell>
          <cell r="P1469">
            <v>311714930.49000001</v>
          </cell>
          <cell r="U1469">
            <v>0</v>
          </cell>
          <cell r="Z1469">
            <v>10236928.41</v>
          </cell>
          <cell r="AO1469" t="str">
            <v/>
          </cell>
        </row>
        <row r="1470">
          <cell r="A1470" t="str">
            <v>Jalisco_P14-0416020</v>
          </cell>
          <cell r="B1470" t="str">
            <v>Jalisco_Banco Nacional de Obras y Servicios Públicos, Sociedad Nacional de Crédito</v>
          </cell>
          <cell r="C1470" t="str">
            <v>Jalisco</v>
          </cell>
          <cell r="G1470" t="str">
            <v>Crédito simple</v>
          </cell>
          <cell r="I1470" t="str">
            <v>Banco Nacional de Obras y Servicios Públicos, Sociedad Nacional de Crédito</v>
          </cell>
          <cell r="J1470" t="str">
            <v>P14-0416020</v>
          </cell>
          <cell r="K1470" t="str">
            <v>Fondo General de Participaciones</v>
          </cell>
          <cell r="L1470" t="str">
            <v/>
          </cell>
          <cell r="M1470" t="str">
            <v>Estado de Jalisco</v>
          </cell>
          <cell r="N1470" t="str">
            <v>$86,788,886.00</v>
          </cell>
          <cell r="O1470" t="str">
            <v>Pesos</v>
          </cell>
          <cell r="P1470">
            <v>57506214.280000001</v>
          </cell>
          <cell r="U1470">
            <v>0</v>
          </cell>
          <cell r="Z1470">
            <v>1837396.38</v>
          </cell>
          <cell r="AO1470" t="str">
            <v/>
          </cell>
        </row>
        <row r="1471">
          <cell r="A1471" t="str">
            <v>Jalisco_P14-0416021</v>
          </cell>
          <cell r="B1471" t="str">
            <v>Jalisco_Banco Nacional de Obras y Servicios Públicos, Sociedad Nacional de Crédito</v>
          </cell>
          <cell r="C1471" t="str">
            <v>Jalisco</v>
          </cell>
          <cell r="G1471" t="str">
            <v>Crédito simple</v>
          </cell>
          <cell r="I1471" t="str">
            <v>Banco Nacional de Obras y Servicios Públicos, Sociedad Nacional de Crédito</v>
          </cell>
          <cell r="J1471" t="str">
            <v>P14-0416021</v>
          </cell>
          <cell r="K1471" t="str">
            <v>Fondo General de Participaciones</v>
          </cell>
          <cell r="L1471" t="str">
            <v/>
          </cell>
          <cell r="M1471" t="str">
            <v>Estado de Jalisco</v>
          </cell>
          <cell r="N1471" t="str">
            <v>$1,000,000,000.00</v>
          </cell>
          <cell r="O1471" t="str">
            <v>Pesos</v>
          </cell>
          <cell r="P1471">
            <v>697836052.00999999</v>
          </cell>
          <cell r="U1471">
            <v>12461358.060000001</v>
          </cell>
          <cell r="Z1471">
            <v>12876430.82</v>
          </cell>
          <cell r="AO1471" t="str">
            <v/>
          </cell>
        </row>
        <row r="1472">
          <cell r="A1472" t="str">
            <v>Jalisco_P14-0916041</v>
          </cell>
          <cell r="B1472" t="str">
            <v>Jalisco_Banco Nacional de Obras y Servicios Públicos, Sociedad Nacional de Crédito</v>
          </cell>
          <cell r="C1472" t="str">
            <v>Jalisco</v>
          </cell>
          <cell r="G1472" t="str">
            <v>Crédito simple</v>
          </cell>
          <cell r="I1472" t="str">
            <v>Banco Nacional de Obras y Servicios Públicos, Sociedad Nacional de Crédito</v>
          </cell>
          <cell r="J1472" t="str">
            <v>P14-0916041</v>
          </cell>
          <cell r="K1472" t="str">
            <v>Fondo General de Participaciones</v>
          </cell>
          <cell r="L1472" t="str">
            <v/>
          </cell>
          <cell r="M1472" t="str">
            <v>Estado de Jalisco</v>
          </cell>
          <cell r="N1472" t="str">
            <v>$56,998,668.00</v>
          </cell>
          <cell r="O1472" t="str">
            <v>Pesos</v>
          </cell>
          <cell r="P1472">
            <v>37337198.390000001</v>
          </cell>
          <cell r="U1472">
            <v>0</v>
          </cell>
          <cell r="Z1472">
            <v>1229200</v>
          </cell>
          <cell r="AO1472" t="str">
            <v/>
          </cell>
        </row>
        <row r="1473">
          <cell r="A1473" t="str">
            <v>Jalisco_A14-0819007</v>
          </cell>
          <cell r="B1473" t="str">
            <v>Jalisco_Banco Nacional de Obras y Servicios Públicos, Sociedad Nacional de Crédito</v>
          </cell>
          <cell r="C1473" t="str">
            <v>Jalisco</v>
          </cell>
          <cell r="G1473" t="str">
            <v>Crédito simple</v>
          </cell>
          <cell r="I1473" t="str">
            <v>Banco Nacional de Obras y Servicios Públicos, Sociedad Nacional de Crédito</v>
          </cell>
          <cell r="J1473" t="str">
            <v>A14-0819007</v>
          </cell>
          <cell r="K1473" t="str">
            <v>Fondo de Aportaciones para el Fortalecimiento de las Entidades Federativas</v>
          </cell>
          <cell r="L1473" t="str">
            <v/>
          </cell>
          <cell r="M1473" t="str">
            <v>Estado de Jalisco</v>
          </cell>
          <cell r="N1473" t="str">
            <v>$700,000,000.00</v>
          </cell>
          <cell r="O1473" t="str">
            <v>Pesos</v>
          </cell>
        </row>
        <row r="1474">
          <cell r="A1474" t="str">
            <v>Jalisco_P14-0819019</v>
          </cell>
          <cell r="B1474" t="str">
            <v>Jalisco_Banco Mercantil del Norte, S.A., Institución de Banca Múltiple, Grupo Financiero Banorte</v>
          </cell>
          <cell r="C1474" t="str">
            <v>Jalisco</v>
          </cell>
          <cell r="G1474" t="str">
            <v>Crédito simple</v>
          </cell>
          <cell r="I1474" t="str">
            <v>Banco Mercantil del Norte, S.A., Institución de Banca Múltiple, Grupo Financiero Banorte</v>
          </cell>
          <cell r="J1474" t="str">
            <v>P14-0819019</v>
          </cell>
          <cell r="K1474" t="str">
            <v>Fondo General de Participaciones</v>
          </cell>
          <cell r="L1474" t="str">
            <v/>
          </cell>
          <cell r="M1474" t="str">
            <v>Estado de Jalisco</v>
          </cell>
          <cell r="N1474" t="str">
            <v>$5,115,348,231.00</v>
          </cell>
          <cell r="O1474" t="str">
            <v>Pesos</v>
          </cell>
          <cell r="P1474">
            <v>5003406272.3199997</v>
          </cell>
          <cell r="U1474">
            <v>11888843.529999999</v>
          </cell>
          <cell r="Z1474">
            <v>75740403.890000001</v>
          </cell>
          <cell r="AO1474" t="str">
            <v/>
          </cell>
        </row>
        <row r="1475">
          <cell r="A1475" t="str">
            <v>Jalisco_P14-0819018</v>
          </cell>
          <cell r="B1475" t="str">
            <v>Jalisco_Banco Nacional de Obras y Servicios Públicos, Sociedad Nacional de Crédito</v>
          </cell>
          <cell r="C1475" t="str">
            <v>Jalisco</v>
          </cell>
          <cell r="G1475" t="str">
            <v>Crédito simple</v>
          </cell>
          <cell r="I1475" t="str">
            <v>Banco Nacional de Obras y Servicios Públicos, Sociedad Nacional de Crédito</v>
          </cell>
          <cell r="J1475" t="str">
            <v>P14-0819018</v>
          </cell>
          <cell r="K1475" t="str">
            <v>Fondo General de Participaciones</v>
          </cell>
          <cell r="L1475" t="str">
            <v/>
          </cell>
          <cell r="M1475" t="str">
            <v>Estado de Jalisco</v>
          </cell>
          <cell r="N1475" t="str">
            <v>$2,500,000,000.00</v>
          </cell>
          <cell r="O1475" t="str">
            <v>Pesos</v>
          </cell>
          <cell r="P1475">
            <v>2444932869.6900001</v>
          </cell>
          <cell r="U1475">
            <v>6029895.3200000003</v>
          </cell>
          <cell r="Z1475">
            <v>44817845.740000002</v>
          </cell>
          <cell r="AO1475" t="str">
            <v/>
          </cell>
        </row>
        <row r="1476">
          <cell r="A1476" t="str">
            <v>Jalisco_P14-0819020</v>
          </cell>
          <cell r="B1476" t="str">
            <v>Jalisco_Banco Nacional de Obras y Servicios Públicos, Sociedad Nacional de Crédito</v>
          </cell>
          <cell r="C1476" t="str">
            <v>Jalisco</v>
          </cell>
          <cell r="G1476" t="str">
            <v>Crédito simple</v>
          </cell>
          <cell r="I1476" t="str">
            <v>Banco Nacional de Obras y Servicios Públicos, Sociedad Nacional de Crédito</v>
          </cell>
          <cell r="J1476" t="str">
            <v>P14-0819020</v>
          </cell>
          <cell r="K1476" t="str">
            <v>Fondo General de Participaciones</v>
          </cell>
          <cell r="L1476" t="str">
            <v/>
          </cell>
          <cell r="M1476" t="str">
            <v>Estado de Jalisco</v>
          </cell>
          <cell r="N1476" t="str">
            <v>$569,432,472.53</v>
          </cell>
          <cell r="O1476" t="str">
            <v>Pesos</v>
          </cell>
          <cell r="P1476">
            <v>555780205.46000004</v>
          </cell>
          <cell r="U1476">
            <v>1370711.03</v>
          </cell>
          <cell r="Z1476">
            <v>10271774.75</v>
          </cell>
          <cell r="AO1476" t="str">
            <v/>
          </cell>
        </row>
        <row r="1477">
          <cell r="A1477" t="str">
            <v>Jalisco_A14-0819008</v>
          </cell>
          <cell r="B1477" t="str">
            <v>Jalisco_Banco Mercantil del Norte, S.A., Institución de Banca Múltiple, Grupo Financiero Banorte</v>
          </cell>
          <cell r="C1477" t="str">
            <v>Jalisco</v>
          </cell>
          <cell r="G1477" t="str">
            <v>Crédito simple</v>
          </cell>
          <cell r="I1477" t="str">
            <v>Banco Mercantil del Norte, S.A., Institución de Banca Múltiple, Grupo Financiero Banorte</v>
          </cell>
          <cell r="J1477" t="str">
            <v>A14-0819008</v>
          </cell>
          <cell r="K1477" t="str">
            <v>Fondo de Aportaciones para el Fortalecimiento de las Entidades Federativas</v>
          </cell>
          <cell r="L1477" t="str">
            <v/>
          </cell>
          <cell r="M1477" t="str">
            <v>Estado de Jalisco</v>
          </cell>
          <cell r="N1477" t="str">
            <v>$2,300,000,000.00</v>
          </cell>
          <cell r="O1477" t="str">
            <v>Pesos</v>
          </cell>
        </row>
        <row r="1478">
          <cell r="A1478" t="str">
            <v>Jalisco_P14-0819021</v>
          </cell>
          <cell r="B1478" t="str">
            <v>Jalisco_BBVA Bancomer, S.A., Institución de Banca Múltiple, Grupo Financiero BBVA Bancomer</v>
          </cell>
          <cell r="C1478" t="str">
            <v>Jalisco</v>
          </cell>
          <cell r="G1478" t="str">
            <v>Crédito simple</v>
          </cell>
          <cell r="I1478" t="str">
            <v>BBVA Bancomer, S.A., Institución de Banca Múltiple, Grupo Financiero BBVA Bancomer</v>
          </cell>
          <cell r="J1478" t="str">
            <v>P14-0819021</v>
          </cell>
          <cell r="K1478" t="str">
            <v>Fondo General de Participaciones</v>
          </cell>
          <cell r="L1478" t="str">
            <v/>
          </cell>
          <cell r="M1478" t="str">
            <v>Estado de Jalisco</v>
          </cell>
          <cell r="N1478" t="str">
            <v>$1,000,000,000.00</v>
          </cell>
          <cell r="O1478" t="str">
            <v>Pesos</v>
          </cell>
          <cell r="P1478">
            <v>979890000</v>
          </cell>
          <cell r="U1478">
            <v>2371000</v>
          </cell>
          <cell r="Z1478">
            <v>15049711.82</v>
          </cell>
          <cell r="AO1478" t="str">
            <v/>
          </cell>
        </row>
        <row r="1479">
          <cell r="A1479" t="str">
            <v>Jalisco_P14-0819022</v>
          </cell>
          <cell r="B1479" t="str">
            <v>Jalisco_BBVA Bancomer, S.A., Institución de Banca Múltiple, Grupo Financiero BBVA Bancomer</v>
          </cell>
          <cell r="C1479" t="str">
            <v>Jalisco</v>
          </cell>
          <cell r="G1479" t="str">
            <v>Crédito simple</v>
          </cell>
          <cell r="I1479" t="str">
            <v>BBVA Bancomer, S.A., Institución de Banca Múltiple, Grupo Financiero BBVA Bancomer</v>
          </cell>
          <cell r="J1479" t="str">
            <v>P14-0819022</v>
          </cell>
          <cell r="K1479" t="str">
            <v>Fondo General de Participaciones</v>
          </cell>
          <cell r="L1479" t="str">
            <v/>
          </cell>
          <cell r="M1479" t="str">
            <v>Estado de Jalisco</v>
          </cell>
          <cell r="N1479" t="str">
            <v>$2,000,000,000.00</v>
          </cell>
          <cell r="O1479" t="str">
            <v>Pesos</v>
          </cell>
          <cell r="P1479">
            <v>1959780000</v>
          </cell>
          <cell r="U1479">
            <v>4742000</v>
          </cell>
          <cell r="Z1479">
            <v>30003455.809999999</v>
          </cell>
          <cell r="AO1479" t="str">
            <v/>
          </cell>
        </row>
        <row r="1480">
          <cell r="A1480" t="str">
            <v>Jalisco_P14-0819024</v>
          </cell>
          <cell r="B1480" t="str">
            <v>Jalisco_Banco Nacional de Obras y Servicios Públicos, Sociedad Nacional de Crédito</v>
          </cell>
          <cell r="C1480" t="str">
            <v>Jalisco</v>
          </cell>
          <cell r="G1480" t="str">
            <v>Crédito simple</v>
          </cell>
          <cell r="I1480" t="str">
            <v>Banco Nacional de Obras y Servicios Públicos, Sociedad Nacional de Crédito</v>
          </cell>
          <cell r="J1480" t="str">
            <v>P14-0819024</v>
          </cell>
          <cell r="K1480" t="str">
            <v>Fondo General de Participaciones</v>
          </cell>
          <cell r="L1480" t="str">
            <v/>
          </cell>
          <cell r="M1480" t="str">
            <v>Estado de Jalisco</v>
          </cell>
          <cell r="N1480" t="str">
            <v>$2,250,000,000.00</v>
          </cell>
          <cell r="O1480" t="str">
            <v>Pesos</v>
          </cell>
          <cell r="P1480">
            <v>2219824964.1900001</v>
          </cell>
          <cell r="U1480">
            <v>5436000</v>
          </cell>
          <cell r="Z1480">
            <v>33803814.329999998</v>
          </cell>
          <cell r="AO1480" t="str">
            <v/>
          </cell>
        </row>
        <row r="1481">
          <cell r="A1481" t="str">
            <v>Jalisco_P14-0819023</v>
          </cell>
          <cell r="B1481" t="str">
            <v>Jalisco_Banco Santander (Mexico), S.A., Institucion de Banca Multiple, Grupo Financiero Santander Mexico</v>
          </cell>
          <cell r="C1481" t="str">
            <v>Jalisco</v>
          </cell>
          <cell r="G1481" t="str">
            <v>Crédito simple</v>
          </cell>
          <cell r="I1481" t="str">
            <v>Banco Santander (Mexico), S.A., Institucion de Banca Multiple, Grupo Financiero Santander Mexico</v>
          </cell>
          <cell r="J1481" t="str">
            <v>P14-0819023</v>
          </cell>
          <cell r="K1481" t="str">
            <v>Fondo General de Participaciones</v>
          </cell>
          <cell r="L1481" t="str">
            <v/>
          </cell>
          <cell r="M1481" t="str">
            <v>Estado de Jalisco</v>
          </cell>
          <cell r="N1481" t="str">
            <v>$3,000,000,000.00</v>
          </cell>
          <cell r="O1481" t="str">
            <v>Pesos</v>
          </cell>
          <cell r="P1481">
            <v>2937944707.77</v>
          </cell>
          <cell r="U1481">
            <v>7108825.3799999999</v>
          </cell>
          <cell r="Z1481">
            <v>44475234.649999999</v>
          </cell>
          <cell r="AO1481" t="str">
            <v/>
          </cell>
        </row>
        <row r="1482">
          <cell r="A1482" t="str">
            <v>Jalisco_P14-0819022_ID</v>
          </cell>
          <cell r="B1482" t="str">
            <v>Jalisco_Banco Mercantil del Norte, S.A., Institución de Banca Múltiple, Grupo Financiero Banorte</v>
          </cell>
          <cell r="C1482" t="str">
            <v>Jalisco</v>
          </cell>
          <cell r="G1482" t="str">
            <v>Instrumento derivado (contrato marco  y anexos)</v>
          </cell>
          <cell r="I1482" t="str">
            <v>Banco Mercantil del Norte, S.A., Institución de Banca Múltiple, Grupo Financiero Banorte</v>
          </cell>
          <cell r="J1482" t="str">
            <v>P14-0819022_ID</v>
          </cell>
          <cell r="K1482" t="str">
            <v>Fondo General de Participaciones</v>
          </cell>
          <cell r="L1482" t="str">
            <v/>
          </cell>
          <cell r="M1482" t="str">
            <v>Estado de Jalisco</v>
          </cell>
          <cell r="N1482" t="str">
            <v/>
          </cell>
          <cell r="O1482" t="str">
            <v/>
          </cell>
          <cell r="P1482">
            <v>0</v>
          </cell>
          <cell r="U1482">
            <v>0</v>
          </cell>
          <cell r="Z1482">
            <v>0</v>
          </cell>
          <cell r="AJ1482">
            <v>6080455.3799999999</v>
          </cell>
          <cell r="AO1482" t="str">
            <v>El importe de Otros gastos pertenece al pago del Derivado contratado por el Estado (SWAP) y no se reporta en el Formato 2 LDF debido a la definición establecida en los criterios para la Elaboración de los Formatos.</v>
          </cell>
        </row>
        <row r="1483">
          <cell r="A1483" t="str">
            <v>Jalisco_P14-0819019_ID</v>
          </cell>
          <cell r="B1483" t="str">
            <v>Jalisco_Banco Mercantil del Norte, S.A., Institución de Banca Múltiple, Grupo Financiero Banorte</v>
          </cell>
          <cell r="C1483" t="str">
            <v>Jalisco</v>
          </cell>
          <cell r="G1483" t="str">
            <v>Instrumento derivado (contrato marco  y anexos)</v>
          </cell>
          <cell r="I1483" t="str">
            <v>Banco Mercantil del Norte, S.A., Institución de Banca Múltiple, Grupo Financiero Banorte</v>
          </cell>
          <cell r="J1483" t="str">
            <v>P14-0819019_ID</v>
          </cell>
          <cell r="K1483" t="str">
            <v>Fondo General de Participaciones</v>
          </cell>
          <cell r="L1483" t="str">
            <v/>
          </cell>
          <cell r="M1483" t="str">
            <v>Estado de Jalisco</v>
          </cell>
          <cell r="N1483" t="str">
            <v/>
          </cell>
          <cell r="O1483" t="str">
            <v/>
          </cell>
          <cell r="P1483">
            <v>0</v>
          </cell>
          <cell r="U1483">
            <v>0</v>
          </cell>
          <cell r="Z1483">
            <v>0</v>
          </cell>
          <cell r="AJ1483">
            <v>15523184.029999999</v>
          </cell>
          <cell r="AO1483" t="str">
            <v>El importe de Otros gastos pertenece al pago del Derivado contratado por el Estado (SWAP) y no se reporta en el Formato 2 LDF debido a la definición establecida en los criterios para la Elaboración de los Formatos.</v>
          </cell>
        </row>
        <row r="1484">
          <cell r="A1484" t="str">
            <v>Jalisco_P14-0819021_ID</v>
          </cell>
          <cell r="B1484" t="str">
            <v>Jalisco_Banco Mercantil del Norte, S.A., Institución de Banca Múltiple, Grupo Financiero Banorte</v>
          </cell>
          <cell r="C1484" t="str">
            <v>Jalisco</v>
          </cell>
          <cell r="G1484" t="str">
            <v>Instrumento derivado (contrato marco  y anexos)</v>
          </cell>
          <cell r="I1484" t="str">
            <v>Banco Mercantil del Norte, S.A., Institución de Banca Múltiple, Grupo Financiero Banorte</v>
          </cell>
          <cell r="J1484" t="str">
            <v>P14-0819021_ID</v>
          </cell>
          <cell r="K1484" t="str">
            <v>Fondo General de Participaciones</v>
          </cell>
          <cell r="L1484" t="str">
            <v/>
          </cell>
          <cell r="M1484" t="str">
            <v>Estado de Jalisco</v>
          </cell>
          <cell r="N1484" t="str">
            <v/>
          </cell>
          <cell r="O1484" t="str">
            <v/>
          </cell>
          <cell r="P1484">
            <v>0</v>
          </cell>
          <cell r="U1484">
            <v>0</v>
          </cell>
          <cell r="Z1484">
            <v>0</v>
          </cell>
          <cell r="AJ1484">
            <v>3040227.69</v>
          </cell>
          <cell r="AO1484" t="str">
            <v>El importe de Otros gastos pertenece al pago del Derivado contratado por el Estado (SWAP) y no se reporta en el Formato 2 LDF debido a la definición establecida en los criterios para la Elaboración de los Formatos.</v>
          </cell>
        </row>
        <row r="1485">
          <cell r="A1485" t="str">
            <v>Jalisco_P14-0819023_ID</v>
          </cell>
          <cell r="B1485" t="str">
            <v>Jalisco_Banco Mercantil del Norte, S.A., Institución de Banca Múltiple, Grupo Financiero Banorte</v>
          </cell>
          <cell r="C1485" t="str">
            <v>Jalisco</v>
          </cell>
          <cell r="G1485" t="str">
            <v>Instrumento derivado (contrato marco  y anexos)</v>
          </cell>
          <cell r="I1485" t="str">
            <v>Banco Mercantil del Norte, S.A., Institución de Banca Múltiple, Grupo Financiero Banorte</v>
          </cell>
          <cell r="J1485" t="str">
            <v>P14-0819023_ID</v>
          </cell>
          <cell r="K1485" t="str">
            <v>Fondo General de Participaciones</v>
          </cell>
          <cell r="L1485" t="str">
            <v/>
          </cell>
          <cell r="M1485" t="str">
            <v>Estado de Jalisco</v>
          </cell>
          <cell r="N1485" t="str">
            <v/>
          </cell>
          <cell r="O1485" t="str">
            <v/>
          </cell>
          <cell r="P1485">
            <v>0</v>
          </cell>
          <cell r="U1485">
            <v>0</v>
          </cell>
          <cell r="Z1485">
            <v>0</v>
          </cell>
          <cell r="AJ1485">
            <v>9115330.1400000006</v>
          </cell>
          <cell r="AO1485" t="str">
            <v>El importe de Otros gastos pertenece al pago del Derivado contratado por el Estado (SWAP) y no se reporta en el Formato 2 LDF debido a la definición establecida en los criterios para la Elaboración de los Formatos.</v>
          </cell>
        </row>
        <row r="1486">
          <cell r="A1486" t="str">
            <v>Jalisco_P14-0819020_ID</v>
          </cell>
          <cell r="B1486" t="str">
            <v>Jalisco_Banco Mercantil del Norte, S.A., Institución de Banca Múltiple, Grupo Financiero Banorte</v>
          </cell>
          <cell r="C1486" t="str">
            <v>Jalisco</v>
          </cell>
          <cell r="G1486" t="str">
            <v>Instrumento derivado (contrato marco  y anexos)</v>
          </cell>
          <cell r="I1486" t="str">
            <v>Banco Mercantil del Norte, S.A., Institución de Banca Múltiple, Grupo Financiero Banorte</v>
          </cell>
          <cell r="J1486" t="str">
            <v>P14-0819020_ID</v>
          </cell>
          <cell r="K1486" t="str">
            <v>Fondo General de Participaciones</v>
          </cell>
          <cell r="L1486" t="str">
            <v/>
          </cell>
          <cell r="M1486" t="str">
            <v>Estado de Jalisco</v>
          </cell>
          <cell r="N1486" t="str">
            <v/>
          </cell>
          <cell r="O1486" t="str">
            <v/>
          </cell>
          <cell r="P1486">
            <v>0</v>
          </cell>
          <cell r="U1486">
            <v>0</v>
          </cell>
          <cell r="Z1486">
            <v>0</v>
          </cell>
          <cell r="AJ1486">
            <v>1724433.98</v>
          </cell>
          <cell r="AO1486" t="str">
            <v>El importe de Otros gastos pertenece al pago del Derivado contratado por el Estado (SWAP) y no se reporta en el Formato 2 LDF debido a la definición establecida en los criterios para la Elaboración de los Formatos.</v>
          </cell>
        </row>
        <row r="1487">
          <cell r="A1487" t="str">
            <v>Jalisco_P14-0819018_ID</v>
          </cell>
          <cell r="B1487" t="str">
            <v>Jalisco_Banco Mercantil del Norte, S.A., Institución de Banca Múltiple, Grupo Financiero Banorte</v>
          </cell>
          <cell r="C1487" t="str">
            <v>Jalisco</v>
          </cell>
          <cell r="G1487" t="str">
            <v>Instrumento derivado (contrato marco  y anexos)</v>
          </cell>
          <cell r="I1487" t="str">
            <v>Banco Mercantil del Norte, S.A., Institución de Banca Múltiple, Grupo Financiero Banorte</v>
          </cell>
          <cell r="J1487" t="str">
            <v>P14-0819018_ID</v>
          </cell>
          <cell r="K1487" t="str">
            <v>Fondo General de Participaciones</v>
          </cell>
          <cell r="L1487" t="str">
            <v/>
          </cell>
          <cell r="M1487" t="str">
            <v>Estado de Jalisco</v>
          </cell>
          <cell r="N1487" t="str">
            <v/>
          </cell>
          <cell r="O1487" t="str">
            <v/>
          </cell>
          <cell r="P1487">
            <v>0</v>
          </cell>
          <cell r="U1487">
            <v>0</v>
          </cell>
          <cell r="Z1487">
            <v>0</v>
          </cell>
          <cell r="AJ1487">
            <v>7585958.0099999998</v>
          </cell>
          <cell r="AO1487" t="str">
            <v>El importe de Otros gastos pertenece al pago del Derivado contratado por el Estado (SWAP) y no se reporta en el Formato 2 LDF debido a la definición establecida en los criterios para la Elaboración de los Formatos.</v>
          </cell>
        </row>
        <row r="1488">
          <cell r="A1488" t="str">
            <v>Jalisco_P14-0320027</v>
          </cell>
          <cell r="B1488" t="str">
            <v>Jalisco_Banco Nacional de México, S.A. Integrante del Grupo Financiero Banamex</v>
          </cell>
          <cell r="C1488" t="str">
            <v>Jalisco</v>
          </cell>
          <cell r="G1488" t="str">
            <v>Crédito simple</v>
          </cell>
          <cell r="I1488" t="str">
            <v>Banco Nacional de México, S.A. Integrante del Grupo Financiero Banamex</v>
          </cell>
          <cell r="J1488" t="str">
            <v>P14-0320027</v>
          </cell>
          <cell r="K1488" t="str">
            <v>Fondo General de Participaciones</v>
          </cell>
          <cell r="L1488" t="str">
            <v/>
          </cell>
          <cell r="M1488" t="str">
            <v>Estado de Jalisco</v>
          </cell>
          <cell r="N1488" t="str">
            <v>$882,581,089.62</v>
          </cell>
          <cell r="O1488" t="str">
            <v>Pesos</v>
          </cell>
          <cell r="P1488">
            <v>795352822.10000002</v>
          </cell>
          <cell r="U1488">
            <v>1726922.73</v>
          </cell>
          <cell r="Z1488">
            <v>11940868.09</v>
          </cell>
          <cell r="AO1488" t="str">
            <v/>
          </cell>
        </row>
        <row r="1489">
          <cell r="A1489" t="str">
            <v>Jalisco_P14-0320028</v>
          </cell>
          <cell r="B1489" t="str">
            <v>Jalisco_BBVA Bancomer, S.A., Institución de Banca Múltiple, Grupo Financiero BBVA Bancomer</v>
          </cell>
          <cell r="C1489" t="str">
            <v>Jalisco</v>
          </cell>
          <cell r="G1489" t="str">
            <v>Crédito simple</v>
          </cell>
          <cell r="I1489" t="str">
            <v>BBVA Bancomer, S.A., Institución de Banca Múltiple, Grupo Financiero BBVA Bancomer</v>
          </cell>
          <cell r="J1489" t="str">
            <v>P14-0320028</v>
          </cell>
          <cell r="K1489" t="str">
            <v>Fondo General de Participaciones</v>
          </cell>
          <cell r="L1489" t="str">
            <v/>
          </cell>
          <cell r="M1489" t="str">
            <v>Estado de Jalisco</v>
          </cell>
          <cell r="N1489" t="str">
            <v>$1,000,000,000.00</v>
          </cell>
          <cell r="O1489" t="str">
            <v>Pesos</v>
          </cell>
          <cell r="P1489">
            <v>974611873.60000002</v>
          </cell>
          <cell r="U1489">
            <v>2116141.86</v>
          </cell>
          <cell r="Z1489">
            <v>14584420.01</v>
          </cell>
          <cell r="AO1489" t="str">
            <v/>
          </cell>
        </row>
        <row r="1490">
          <cell r="A1490" t="str">
            <v>Jalisco_P14-0820078</v>
          </cell>
          <cell r="B1490" t="str">
            <v>Jalisco_Banco del Bajío, S.A., Institución de Banca Múltiple</v>
          </cell>
          <cell r="C1490" t="str">
            <v>Jalisco</v>
          </cell>
          <cell r="G1490" t="str">
            <v>Crédito simple</v>
          </cell>
          <cell r="I1490" t="str">
            <v>Banco del Bajío, S.A., Institución de Banca Múltiple</v>
          </cell>
          <cell r="J1490" t="str">
            <v>P14-0820078</v>
          </cell>
          <cell r="K1490" t="str">
            <v>Fondo General de Participaciones</v>
          </cell>
          <cell r="L1490" t="str">
            <v/>
          </cell>
          <cell r="M1490" t="str">
            <v>Estado de Jalisco</v>
          </cell>
          <cell r="N1490" t="str">
            <v>$1,200,000,000.00</v>
          </cell>
          <cell r="O1490" t="str">
            <v>Pesos</v>
          </cell>
          <cell r="P1490">
            <v>1178144280</v>
          </cell>
          <cell r="U1490">
            <v>6700800</v>
          </cell>
          <cell r="Z1490">
            <v>19464369.879999999</v>
          </cell>
          <cell r="AO1490" t="str">
            <v/>
          </cell>
        </row>
        <row r="1491">
          <cell r="A1491" t="str">
            <v>Jalisco_P14-0820079</v>
          </cell>
          <cell r="B1491" t="str">
            <v>Jalisco_Banco del Bajío, S.A., Institución de Banca Múltiple</v>
          </cell>
          <cell r="C1491" t="str">
            <v>Jalisco</v>
          </cell>
          <cell r="G1491" t="str">
            <v>Crédito simple</v>
          </cell>
          <cell r="I1491" t="str">
            <v>Banco del Bajío, S.A., Institución de Banca Múltiple</v>
          </cell>
          <cell r="J1491" t="str">
            <v>P14-0820079</v>
          </cell>
          <cell r="K1491" t="str">
            <v>Fondo General de Participaciones</v>
          </cell>
          <cell r="L1491" t="str">
            <v/>
          </cell>
          <cell r="M1491" t="str">
            <v>Estado de Jalisco</v>
          </cell>
          <cell r="N1491" t="str">
            <v>$300,000,000.00</v>
          </cell>
          <cell r="O1491" t="str">
            <v>Pesos</v>
          </cell>
          <cell r="P1491">
            <v>295791940</v>
          </cell>
          <cell r="U1491">
            <v>858000</v>
          </cell>
          <cell r="Z1491">
            <v>4768982.68</v>
          </cell>
          <cell r="AO1491" t="str">
            <v/>
          </cell>
        </row>
        <row r="1492">
          <cell r="A1492" t="str">
            <v>Jalisco_P14-0820080</v>
          </cell>
          <cell r="B1492" t="str">
            <v>Jalisco_Banco Nacional de México, S.A. Integrante del Grupo Financiero Banamex</v>
          </cell>
          <cell r="C1492" t="str">
            <v>Jalisco</v>
          </cell>
          <cell r="G1492" t="str">
            <v>Crédito simple</v>
          </cell>
          <cell r="I1492" t="str">
            <v>Banco Nacional de México, S.A. Integrante del Grupo Financiero Banamex</v>
          </cell>
          <cell r="J1492" t="str">
            <v>P14-0820080</v>
          </cell>
          <cell r="K1492" t="str">
            <v>Fondo General de Participaciones</v>
          </cell>
          <cell r="L1492" t="str">
            <v/>
          </cell>
          <cell r="M1492" t="str">
            <v>Estado de Jalisco</v>
          </cell>
          <cell r="N1492" t="str">
            <v>$700,000,000.00</v>
          </cell>
          <cell r="O1492" t="str">
            <v>Pesos</v>
          </cell>
          <cell r="P1492">
            <v>690532159.89999998</v>
          </cell>
          <cell r="U1492">
            <v>2002000</v>
          </cell>
          <cell r="Z1492">
            <v>11116361.16</v>
          </cell>
          <cell r="AO1492" t="str">
            <v/>
          </cell>
        </row>
        <row r="1493">
          <cell r="A1493" t="str">
            <v>Jalisco_P14-0820081</v>
          </cell>
          <cell r="B1493" t="str">
            <v>Jalisco_Banco Nacional de México, S.A. Integrante del Grupo Financiero Banamex</v>
          </cell>
          <cell r="C1493" t="str">
            <v>Jalisco</v>
          </cell>
          <cell r="G1493" t="str">
            <v>Crédito simple</v>
          </cell>
          <cell r="I1493" t="str">
            <v>Banco Nacional de México, S.A. Integrante del Grupo Financiero Banamex</v>
          </cell>
          <cell r="J1493" t="str">
            <v>P14-0820081</v>
          </cell>
          <cell r="K1493" t="str">
            <v>Fondo General de Participaciones</v>
          </cell>
          <cell r="L1493" t="str">
            <v/>
          </cell>
          <cell r="M1493" t="str">
            <v>Estado de Jalisco</v>
          </cell>
          <cell r="N1493" t="str">
            <v>$1,000,000,000.00</v>
          </cell>
          <cell r="O1493" t="str">
            <v>Pesos</v>
          </cell>
          <cell r="P1493">
            <v>990622810</v>
          </cell>
          <cell r="U1493">
            <v>1956000</v>
          </cell>
          <cell r="Z1493">
            <v>15937442.449999999</v>
          </cell>
          <cell r="AO1493" t="str">
            <v/>
          </cell>
        </row>
        <row r="1494">
          <cell r="A1494" t="str">
            <v>Jalisco_P14-0820082</v>
          </cell>
          <cell r="B1494" t="str">
            <v>Jalisco_BBVA Bancomer, S.A., Institución de Banca Múltiple, Grupo Financiero BBVA Bancomer</v>
          </cell>
          <cell r="C1494" t="str">
            <v>Jalisco</v>
          </cell>
          <cell r="G1494" t="str">
            <v>Crédito simple</v>
          </cell>
          <cell r="I1494" t="str">
            <v>BBVA Bancomer, S.A., Institución de Banca Múltiple, Grupo Financiero BBVA Bancomer</v>
          </cell>
          <cell r="J1494" t="str">
            <v>P14-0820082</v>
          </cell>
          <cell r="K1494" t="str">
            <v>Fondo General de Participaciones</v>
          </cell>
          <cell r="L1494" t="str">
            <v/>
          </cell>
          <cell r="M1494" t="str">
            <v>Estado de Jalisco</v>
          </cell>
          <cell r="N1494" t="str">
            <v>$1,000,000,000.00</v>
          </cell>
          <cell r="O1494" t="str">
            <v>Pesos</v>
          </cell>
          <cell r="P1494">
            <v>987281966</v>
          </cell>
          <cell r="U1494">
            <v>2860000</v>
          </cell>
          <cell r="Z1494">
            <v>15917670.18</v>
          </cell>
          <cell r="AO1494" t="str">
            <v/>
          </cell>
        </row>
        <row r="1495">
          <cell r="A1495" t="str">
            <v>Jalisco_P14-0820083</v>
          </cell>
          <cell r="B1495" t="str">
            <v>Jalisco_BBVA Bancomer, S.A., Institución de Banca Múltiple, Grupo Financiero BBVA Bancomer</v>
          </cell>
          <cell r="C1495" t="str">
            <v>Jalisco</v>
          </cell>
          <cell r="G1495" t="str">
            <v>Crédito simple</v>
          </cell>
          <cell r="I1495" t="str">
            <v>BBVA Bancomer, S.A., Institución de Banca Múltiple, Grupo Financiero BBVA Bancomer</v>
          </cell>
          <cell r="J1495" t="str">
            <v>P14-0820083</v>
          </cell>
          <cell r="K1495" t="str">
            <v>Fondo General de Participaciones</v>
          </cell>
          <cell r="L1495" t="str">
            <v/>
          </cell>
          <cell r="M1495" t="str">
            <v>Estado de Jalisco</v>
          </cell>
          <cell r="N1495" t="str">
            <v>$1,000,000,000.00</v>
          </cell>
          <cell r="O1495" t="str">
            <v>Pesos</v>
          </cell>
          <cell r="P1495">
            <v>991163240</v>
          </cell>
          <cell r="U1495">
            <v>1956000</v>
          </cell>
          <cell r="Z1495">
            <v>16043168.199999999</v>
          </cell>
          <cell r="AO1495" t="str">
            <v/>
          </cell>
        </row>
        <row r="1496">
          <cell r="A1496" t="str">
            <v>Jalisco_P14-0820084</v>
          </cell>
          <cell r="B1496" t="str">
            <v>Jalisco_BBVA Bancomer, S.A., Institución de Banca Múltiple, Grupo Financiero BBVA Bancomer</v>
          </cell>
          <cell r="C1496" t="str">
            <v>Jalisco</v>
          </cell>
          <cell r="G1496" t="str">
            <v>Crédito simple</v>
          </cell>
          <cell r="I1496" t="str">
            <v>BBVA Bancomer, S.A., Institución de Banca Múltiple, Grupo Financiero BBVA Bancomer</v>
          </cell>
          <cell r="J1496" t="str">
            <v>P14-0820084</v>
          </cell>
          <cell r="K1496" t="str">
            <v>Fondo General de Participaciones</v>
          </cell>
          <cell r="L1496" t="str">
            <v/>
          </cell>
          <cell r="M1496" t="str">
            <v>Estado de Jalisco</v>
          </cell>
          <cell r="N1496" t="str">
            <v>$1,000,000,000.00</v>
          </cell>
          <cell r="O1496" t="str">
            <v>Pesos</v>
          </cell>
          <cell r="P1496">
            <v>990032357</v>
          </cell>
          <cell r="U1496">
            <v>1956000</v>
          </cell>
          <cell r="Z1496">
            <v>16073353.48</v>
          </cell>
          <cell r="AO1496" t="str">
            <v/>
          </cell>
        </row>
        <row r="1497">
          <cell r="A1497" t="str">
            <v>Jalisco_A14-0819007_ID</v>
          </cell>
          <cell r="B1497" t="str">
            <v>Jalisco_Banco Santander (Mexico), S.A., Institucion de Banca Multiple, Grupo Financiero Santander Mexico</v>
          </cell>
          <cell r="C1497" t="str">
            <v>Jalisco</v>
          </cell>
          <cell r="G1497" t="str">
            <v>Instrumento derivado (contrato marco  y anexos)</v>
          </cell>
          <cell r="I1497" t="str">
            <v>Banco Santander (Mexico), S.A., Institucion de Banca Multiple, Grupo Financiero Santander Mexico</v>
          </cell>
          <cell r="J1497" t="str">
            <v>A14-0819007_ID</v>
          </cell>
          <cell r="K1497" t="str">
            <v>Fondo de Aportaciones para el Fortalecimiento de las Entidades Federativas</v>
          </cell>
          <cell r="L1497" t="str">
            <v/>
          </cell>
          <cell r="M1497" t="str">
            <v>Estado de Jalisco</v>
          </cell>
          <cell r="N1497" t="str">
            <v/>
          </cell>
          <cell r="O1497" t="str">
            <v/>
          </cell>
          <cell r="P1497">
            <v>0</v>
          </cell>
          <cell r="U1497">
            <v>0</v>
          </cell>
          <cell r="Z1497">
            <v>0</v>
          </cell>
          <cell r="AJ1497">
            <v>300625.52</v>
          </cell>
          <cell r="AO1497" t="str">
            <v>El importe de Otros gastos pertenece al pago del Derivado contratado por el Estado (SWAP) y no se reporta en el Formato 2 LDF debido a la definición establecida en los criterios para la Elaboración de los Formatos.</v>
          </cell>
        </row>
        <row r="1498">
          <cell r="A1498" t="str">
            <v>Jalisco_P14-0820079_ID</v>
          </cell>
          <cell r="B1498" t="str">
            <v>Jalisco_Banco Santander (Mexico), S.A., Institucion de Banca Multiple, Grupo Financiero Santander Mexico</v>
          </cell>
          <cell r="C1498" t="str">
            <v>Jalisco</v>
          </cell>
          <cell r="G1498" t="str">
            <v>Instrumento derivado (contrato marco  y anexos)</v>
          </cell>
          <cell r="I1498" t="str">
            <v>Banco Santander (Mexico), S.A., Institucion de Banca Multiple, Grupo Financiero Santander Mexico</v>
          </cell>
          <cell r="J1498" t="str">
            <v>P14-0820079_ID</v>
          </cell>
          <cell r="K1498" t="str">
            <v>Fondo General de Participaciones</v>
          </cell>
          <cell r="L1498" t="str">
            <v/>
          </cell>
          <cell r="M1498" t="str">
            <v>Estado de Jalisco</v>
          </cell>
          <cell r="N1498" t="str">
            <v/>
          </cell>
          <cell r="O1498" t="str">
            <v/>
          </cell>
          <cell r="P1498">
            <v>0</v>
          </cell>
          <cell r="U1498">
            <v>0</v>
          </cell>
          <cell r="Z1498">
            <v>0</v>
          </cell>
          <cell r="AJ1498">
            <v>136185.76</v>
          </cell>
          <cell r="AO1498" t="str">
            <v>El importe de Otros gastos pertenece al pago del Derivado contratado por el Estado (SWAP) y no se reporta en el Formato 2 LDF debido a la definición establecida en los criterios para la Elaboración de los Formatos.</v>
          </cell>
        </row>
        <row r="1499">
          <cell r="A1499" t="str">
            <v>Jalisco_P14-0820083_ID</v>
          </cell>
          <cell r="B1499" t="str">
            <v>Jalisco_Banco Santander (Mexico), S.A., Institucion de Banca Multiple, Grupo Financiero Santander Mexico</v>
          </cell>
          <cell r="C1499" t="str">
            <v>Jalisco</v>
          </cell>
          <cell r="G1499" t="str">
            <v>Instrumento derivado (contrato marco  y anexos)</v>
          </cell>
          <cell r="I1499" t="str">
            <v>Banco Santander (Mexico), S.A., Institucion de Banca Multiple, Grupo Financiero Santander Mexico</v>
          </cell>
          <cell r="J1499" t="str">
            <v>P14-0820083_ID</v>
          </cell>
          <cell r="K1499" t="str">
            <v>Fondo General de Participaciones</v>
          </cell>
          <cell r="L1499" t="str">
            <v/>
          </cell>
          <cell r="M1499" t="str">
            <v>Estado de Jalisco</v>
          </cell>
          <cell r="N1499" t="str">
            <v/>
          </cell>
          <cell r="O1499" t="str">
            <v/>
          </cell>
          <cell r="P1499">
            <v>0</v>
          </cell>
          <cell r="U1499">
            <v>0</v>
          </cell>
          <cell r="Z1499">
            <v>0</v>
          </cell>
          <cell r="AJ1499">
            <v>470053.17</v>
          </cell>
          <cell r="AO1499" t="str">
            <v>El importe de Otros gastos pertenece al pago del Derivado contratado por el Estado (SWAP) y no se reporta en el Formato 2 LDF debido a la definición establecida en los criterios para la Elaboración de los Formatos.</v>
          </cell>
        </row>
        <row r="1500">
          <cell r="A1500" t="str">
            <v>Jalisco_P14-0820084_ID</v>
          </cell>
          <cell r="B1500" t="str">
            <v>Jalisco_Banco Santander (Mexico), S.A., Institucion de Banca Multiple, Grupo Financiero Santander Mexico</v>
          </cell>
          <cell r="C1500" t="str">
            <v>Jalisco</v>
          </cell>
          <cell r="G1500" t="str">
            <v>Instrumento derivado (contrato marco  y anexos)</v>
          </cell>
          <cell r="I1500" t="str">
            <v>Banco Santander (Mexico), S.A., Institucion de Banca Multiple, Grupo Financiero Santander Mexico</v>
          </cell>
          <cell r="J1500" t="str">
            <v>P14-0820084_ID</v>
          </cell>
          <cell r="K1500" t="str">
            <v>Fondo General de Participaciones</v>
          </cell>
          <cell r="L1500" t="str">
            <v/>
          </cell>
          <cell r="M1500" t="str">
            <v>Estado de Jalisco</v>
          </cell>
          <cell r="N1500" t="str">
            <v/>
          </cell>
          <cell r="O1500" t="str">
            <v/>
          </cell>
          <cell r="P1500">
            <v>0</v>
          </cell>
          <cell r="U1500">
            <v>0</v>
          </cell>
          <cell r="Z1500">
            <v>0</v>
          </cell>
          <cell r="AJ1500">
            <v>469517.74</v>
          </cell>
          <cell r="AO1500" t="str">
            <v>El importe de Otros gastos pertenece al pago del Derivado contratado por el Estado (SWAP) y no se reporta en el Formato 2 LDF debido a la definición establecida en los criterios para la Elaboración de los Formatos.</v>
          </cell>
        </row>
        <row r="1501">
          <cell r="A1501" t="str">
            <v>Jalisco_P14-0820080_ID</v>
          </cell>
          <cell r="B1501" t="str">
            <v>Jalisco_Banco Nacional de México, S.A. Integrante del Grupo Financiero Banamex</v>
          </cell>
          <cell r="C1501" t="str">
            <v>Jalisco</v>
          </cell>
          <cell r="G1501" t="str">
            <v>Instrumento derivado (contrato marco  y anexos)</v>
          </cell>
          <cell r="I1501" t="str">
            <v>Banco Nacional de México, S.A. Integrante del Grupo Financiero Banamex</v>
          </cell>
          <cell r="J1501" t="str">
            <v>P14-0820080_ID</v>
          </cell>
          <cell r="K1501" t="str">
            <v>Fondo General de Participaciones</v>
          </cell>
          <cell r="L1501" t="str">
            <v/>
          </cell>
          <cell r="M1501" t="str">
            <v>Estado de Jalisco</v>
          </cell>
          <cell r="N1501" t="str">
            <v/>
          </cell>
          <cell r="O1501" t="str">
            <v/>
          </cell>
          <cell r="P1501">
            <v>0</v>
          </cell>
          <cell r="U1501">
            <v>0</v>
          </cell>
          <cell r="Z1501">
            <v>0</v>
          </cell>
          <cell r="AJ1501">
            <v>312044.32</v>
          </cell>
          <cell r="AO1501" t="str">
            <v>El importe de Otros gastos pertenece al pago del Derivado contratado por el Estado (SWAP) y no se reporta en el Formato 2 LDF debido a la definición establecida en los criterios para la Elaboración de los Formatos.</v>
          </cell>
        </row>
        <row r="1502">
          <cell r="A1502" t="str">
            <v>Jalisco_P14-0820081_ID</v>
          </cell>
          <cell r="B1502" t="str">
            <v>Jalisco_Banco Nacional de México, S.A. Integrante del Grupo Financiero Banamex</v>
          </cell>
          <cell r="C1502" t="str">
            <v>Jalisco</v>
          </cell>
          <cell r="G1502" t="str">
            <v>Instrumento derivado (contrato marco  y anexos)</v>
          </cell>
          <cell r="I1502" t="str">
            <v>Banco Nacional de México, S.A. Integrante del Grupo Financiero Banamex</v>
          </cell>
          <cell r="J1502" t="str">
            <v>P14-0820081_ID</v>
          </cell>
          <cell r="K1502" t="str">
            <v>Fondo General de Participaciones</v>
          </cell>
          <cell r="L1502" t="str">
            <v/>
          </cell>
          <cell r="M1502" t="str">
            <v>Estado de Jalisco</v>
          </cell>
          <cell r="N1502" t="str">
            <v/>
          </cell>
          <cell r="O1502" t="str">
            <v/>
          </cell>
          <cell r="P1502">
            <v>0</v>
          </cell>
          <cell r="U1502">
            <v>0</v>
          </cell>
          <cell r="Z1502">
            <v>0</v>
          </cell>
          <cell r="AJ1502">
            <v>459874.83</v>
          </cell>
          <cell r="AO1502" t="str">
            <v>El importe de Otros gastos pertenece al pago del Derivado contratado por el Estado (SWAP) y no se reporta en el Formato 2 LDF debido a la definición establecida en los criterios para la Elaboración de los Formatos.</v>
          </cell>
        </row>
        <row r="1503">
          <cell r="A1503" t="str">
            <v>Jalisco_P14-0820082_ID</v>
          </cell>
          <cell r="B1503" t="str">
            <v>Jalisco_Banco Nacional de México, S.A. Integrante del Grupo Financiero Banamex</v>
          </cell>
          <cell r="C1503" t="str">
            <v>Jalisco</v>
          </cell>
          <cell r="G1503" t="str">
            <v>Instrumento derivado (contrato marco  y anexos)</v>
          </cell>
          <cell r="I1503" t="str">
            <v>Banco Nacional de México, S.A. Integrante del Grupo Financiero Banamex</v>
          </cell>
          <cell r="J1503" t="str">
            <v>P14-0820082_ID</v>
          </cell>
          <cell r="K1503" t="str">
            <v>Fondo General de Participaciones</v>
          </cell>
          <cell r="L1503" t="str">
            <v/>
          </cell>
          <cell r="M1503" t="str">
            <v>Estado de Jalisco</v>
          </cell>
          <cell r="N1503" t="str">
            <v/>
          </cell>
          <cell r="O1503" t="str">
            <v/>
          </cell>
          <cell r="P1503">
            <v>0</v>
          </cell>
          <cell r="U1503">
            <v>0</v>
          </cell>
          <cell r="Z1503">
            <v>0</v>
          </cell>
          <cell r="AJ1503">
            <v>479295.15</v>
          </cell>
          <cell r="AO1503" t="str">
            <v>El importe de Otros gastos pertenece al pago del Derivado contratado por el Estado (SWAP) y no se reporta en el Formato 2 LDF debido a la definición establecida en los criterios para la Elaboración de los Formatos.</v>
          </cell>
        </row>
        <row r="1504">
          <cell r="A1504" t="str">
            <v>Jalisco_32/98</v>
          </cell>
          <cell r="B1504" t="str">
            <v>Jalisco_BBVA Bancomer, S.A., Institución de Banca Múltiple, Grupo Financiero BBVA Bancomer</v>
          </cell>
          <cell r="C1504" t="str">
            <v>Jalisco</v>
          </cell>
          <cell r="G1504" t="str">
            <v>Crédito simple</v>
          </cell>
          <cell r="I1504" t="str">
            <v>BBVA Bancomer, S.A., Institución de Banca Múltiple, Grupo Financiero BBVA Bancomer</v>
          </cell>
          <cell r="J1504" t="str">
            <v>32/98</v>
          </cell>
          <cell r="K1504" t="str">
            <v>Fondo General de Participaciones</v>
          </cell>
          <cell r="L1504" t="str">
            <v/>
          </cell>
          <cell r="M1504" t="str">
            <v>Sistema Intermunicipal de los Servicios Agua Potable y Alcantarillado</v>
          </cell>
          <cell r="N1504" t="str">
            <v>$70,075,030.74</v>
          </cell>
          <cell r="O1504" t="str">
            <v>Pesos</v>
          </cell>
          <cell r="P1504">
            <v>0</v>
          </cell>
          <cell r="U1504">
            <v>0</v>
          </cell>
          <cell r="AO1504" t="str">
            <v/>
          </cell>
        </row>
        <row r="1505">
          <cell r="A1505" t="str">
            <v>Jalisco_172/2002</v>
          </cell>
          <cell r="B1505" t="str">
            <v>Jalisco_Banco Nacional de Obras y Servicios Públicos, Sociedad Nacional de Crédito</v>
          </cell>
          <cell r="C1505" t="str">
            <v>Jalisco</v>
          </cell>
          <cell r="G1505" t="str">
            <v>Crédito simple</v>
          </cell>
          <cell r="I1505" t="str">
            <v>Banco Nacional de Obras y Servicios Públicos, Sociedad Nacional de Crédito</v>
          </cell>
          <cell r="J1505" t="str">
            <v>172/2002</v>
          </cell>
          <cell r="K1505" t="str">
            <v>Fondo General de Participaciones</v>
          </cell>
          <cell r="L1505" t="str">
            <v/>
          </cell>
          <cell r="M1505" t="str">
            <v>Municipio de Etzatlán</v>
          </cell>
          <cell r="N1505" t="str">
            <v>$2,500,000.00</v>
          </cell>
          <cell r="O1505" t="str">
            <v>Pesos</v>
          </cell>
          <cell r="P1505">
            <v>0</v>
          </cell>
          <cell r="U1505">
            <v>0</v>
          </cell>
          <cell r="AO1505" t="str">
            <v/>
          </cell>
        </row>
        <row r="1506">
          <cell r="A1506" t="str">
            <v>Jalisco_022/2003</v>
          </cell>
          <cell r="B1506" t="str">
            <v>Jalisco_Banco Nacional de Obras y Servicios Públicos, Sociedad Nacional de Crédito</v>
          </cell>
          <cell r="C1506" t="str">
            <v>Jalisco</v>
          </cell>
          <cell r="G1506" t="str">
            <v>Crédito simple</v>
          </cell>
          <cell r="I1506" t="str">
            <v>Banco Nacional de Obras y Servicios Públicos, Sociedad Nacional de Crédito</v>
          </cell>
          <cell r="J1506" t="str">
            <v>022/2003</v>
          </cell>
          <cell r="K1506" t="str">
            <v>Fondo General de Participaciones</v>
          </cell>
          <cell r="L1506" t="str">
            <v/>
          </cell>
          <cell r="M1506" t="str">
            <v>Municipio de Atotonilco el Alto</v>
          </cell>
          <cell r="N1506" t="str">
            <v>$19,471,249.00</v>
          </cell>
          <cell r="O1506" t="str">
            <v>Pesos</v>
          </cell>
          <cell r="P1506">
            <v>0</v>
          </cell>
          <cell r="U1506">
            <v>0</v>
          </cell>
          <cell r="AO1506" t="str">
            <v/>
          </cell>
        </row>
        <row r="1507">
          <cell r="A1507" t="str">
            <v>Jalisco_209/2004</v>
          </cell>
          <cell r="B1507" t="str">
            <v>Jalisco_Banco Nacional de Obras y Servicios Públicos, Sociedad Nacional de Crédito</v>
          </cell>
          <cell r="C1507" t="str">
            <v>Jalisco</v>
          </cell>
          <cell r="G1507" t="str">
            <v>Crédito simple</v>
          </cell>
          <cell r="I1507" t="str">
            <v>Banco Nacional de Obras y Servicios Públicos, Sociedad Nacional de Crédito</v>
          </cell>
          <cell r="J1507" t="str">
            <v>209/2004</v>
          </cell>
          <cell r="K1507" t="str">
            <v>Fondo General de Participaciones</v>
          </cell>
          <cell r="L1507" t="str">
            <v/>
          </cell>
          <cell r="M1507" t="str">
            <v>Municipio de Etzatlán</v>
          </cell>
          <cell r="N1507" t="str">
            <v>$9,400,000.00</v>
          </cell>
          <cell r="O1507" t="str">
            <v>Pesos</v>
          </cell>
          <cell r="P1507">
            <v>0</v>
          </cell>
          <cell r="U1507">
            <v>0</v>
          </cell>
          <cell r="AO1507" t="str">
            <v/>
          </cell>
        </row>
        <row r="1508">
          <cell r="A1508" t="str">
            <v>Jalisco_100/2008</v>
          </cell>
          <cell r="B1508" t="str">
            <v>Jalisco_Banco Interacciones, S.A., Institucion de Banca Multiple, Grupo Financiero Interacciones</v>
          </cell>
          <cell r="C1508" t="str">
            <v>Jalisco</v>
          </cell>
          <cell r="G1508" t="str">
            <v>Crédito en cuenta corriente</v>
          </cell>
          <cell r="I1508" t="str">
            <v>Banco Interacciones, S.A., Institucion de Banca Multiple, Grupo Financiero Interacciones</v>
          </cell>
          <cell r="J1508" t="str">
            <v>100/2008</v>
          </cell>
          <cell r="K1508" t="str">
            <v>Fondo General de Participaciones</v>
          </cell>
          <cell r="L1508" t="str">
            <v/>
          </cell>
          <cell r="M1508" t="str">
            <v>Municipio de Atotonilco el Alto</v>
          </cell>
          <cell r="N1508" t="str">
            <v>$16,100,000.00</v>
          </cell>
          <cell r="O1508" t="str">
            <v>Pesos</v>
          </cell>
          <cell r="P1508">
            <v>0</v>
          </cell>
          <cell r="U1508">
            <v>0</v>
          </cell>
          <cell r="AO1508" t="str">
            <v/>
          </cell>
        </row>
        <row r="1509">
          <cell r="A1509" t="str">
            <v>Jalisco_098/2008</v>
          </cell>
          <cell r="B1509" t="str">
            <v>Jalisco_Banco Nacional de Obras y Servicios Públicos, Sociedad Nacional de Crédito</v>
          </cell>
          <cell r="C1509" t="str">
            <v>Jalisco</v>
          </cell>
          <cell r="G1509" t="str">
            <v>Crédito simple</v>
          </cell>
          <cell r="I1509" t="str">
            <v>Banco Nacional de Obras y Servicios Públicos, Sociedad Nacional de Crédito</v>
          </cell>
          <cell r="J1509" t="str">
            <v>098/2008</v>
          </cell>
          <cell r="K1509" t="str">
            <v>Fondo General de Participaciones</v>
          </cell>
          <cell r="L1509" t="str">
            <v>Fondo General de Participaciones</v>
          </cell>
          <cell r="M1509" t="str">
            <v>Sistema Intermunicipal de los Servicios Agua Potable y Alcantarillado</v>
          </cell>
          <cell r="N1509" t="str">
            <v>$1,200,000,000.00</v>
          </cell>
          <cell r="O1509" t="str">
            <v>Pesos</v>
          </cell>
          <cell r="P1509">
            <v>706654621.64999998</v>
          </cell>
          <cell r="U1509">
            <v>14829837.890000001</v>
          </cell>
          <cell r="Z1509">
            <v>11045844.25</v>
          </cell>
          <cell r="AO1509" t="str">
            <v/>
          </cell>
        </row>
        <row r="1510">
          <cell r="A1510" t="str">
            <v>Jalisco_472/2008</v>
          </cell>
          <cell r="B1510" t="str">
            <v>Jalisco_Banco Nacional de Obras y Servicios Públicos, Sociedad Nacional de Crédito</v>
          </cell>
          <cell r="C1510" t="str">
            <v>Jalisco</v>
          </cell>
          <cell r="G1510" t="str">
            <v>Crédito simple</v>
          </cell>
          <cell r="I1510" t="str">
            <v>Banco Nacional de Obras y Servicios Públicos, Sociedad Nacional de Crédito</v>
          </cell>
          <cell r="J1510" t="str">
            <v>472/2008</v>
          </cell>
          <cell r="K1510" t="str">
            <v>Fondo General de Participaciones</v>
          </cell>
          <cell r="L1510" t="str">
            <v/>
          </cell>
          <cell r="M1510" t="str">
            <v>Municipio de Atotonilco el Alto</v>
          </cell>
          <cell r="N1510" t="str">
            <v>$24,930,153.00</v>
          </cell>
          <cell r="O1510" t="str">
            <v>Pesos</v>
          </cell>
          <cell r="P1510">
            <v>0</v>
          </cell>
          <cell r="U1510">
            <v>0</v>
          </cell>
          <cell r="AO1510" t="str">
            <v/>
          </cell>
        </row>
        <row r="1511">
          <cell r="A1511" t="str">
            <v>Jalisco_269/2009</v>
          </cell>
          <cell r="B1511" t="str">
            <v>Jalisco_Banco Nacional de Obras y Servicios Públicos, Sociedad Nacional de Crédito</v>
          </cell>
          <cell r="C1511" t="str">
            <v>Jalisco</v>
          </cell>
          <cell r="G1511" t="str">
            <v>Crédito en cuenta corriente</v>
          </cell>
          <cell r="I1511" t="str">
            <v>Banco Nacional de Obras y Servicios Públicos, Sociedad Nacional de Crédito</v>
          </cell>
          <cell r="J1511" t="str">
            <v>269/2009</v>
          </cell>
          <cell r="K1511" t="str">
            <v>Fondo General de Participaciones</v>
          </cell>
          <cell r="L1511" t="str">
            <v/>
          </cell>
          <cell r="M1511" t="str">
            <v>Comisión Estatal del Agua</v>
          </cell>
          <cell r="N1511" t="str">
            <v>$31,874,254.72</v>
          </cell>
          <cell r="O1511" t="str">
            <v>Pesos</v>
          </cell>
          <cell r="P1511">
            <v>0</v>
          </cell>
          <cell r="U1511">
            <v>0</v>
          </cell>
          <cell r="AO1511" t="str">
            <v/>
          </cell>
        </row>
        <row r="1512">
          <cell r="A1512" t="str">
            <v>Jalisco_358/2009</v>
          </cell>
          <cell r="B1512" t="str">
            <v>Jalisco_Banco Interacciones, S.A., Institucion de Banca Multiple, Grupo Financiero Interacciones</v>
          </cell>
          <cell r="C1512" t="str">
            <v>Jalisco</v>
          </cell>
          <cell r="G1512" t="str">
            <v>Crédito simple</v>
          </cell>
          <cell r="I1512" t="str">
            <v>Banco Interacciones, S.A., Institucion de Banca Multiple, Grupo Financiero Interacciones</v>
          </cell>
          <cell r="J1512" t="str">
            <v>358/2009</v>
          </cell>
          <cell r="K1512" t="str">
            <v>Fondo General de Participaciones</v>
          </cell>
          <cell r="L1512" t="str">
            <v/>
          </cell>
          <cell r="M1512" t="str">
            <v>Municipio de Casimiro Castillo</v>
          </cell>
          <cell r="N1512" t="str">
            <v>$6,000,000.00</v>
          </cell>
          <cell r="O1512" t="str">
            <v>Pesos</v>
          </cell>
          <cell r="P1512">
            <v>0</v>
          </cell>
          <cell r="U1512">
            <v>0</v>
          </cell>
          <cell r="AO1512" t="str">
            <v/>
          </cell>
        </row>
        <row r="1513">
          <cell r="A1513" t="str">
            <v>Jalisco_536/2009</v>
          </cell>
          <cell r="B1513" t="str">
            <v>Jalisco_Banco Interacciones, S.A., Institucion de Banca Multiple, Grupo Financiero Interacciones</v>
          </cell>
          <cell r="C1513" t="str">
            <v>Jalisco</v>
          </cell>
          <cell r="G1513" t="str">
            <v>Crédito simple</v>
          </cell>
          <cell r="I1513" t="str">
            <v>Banco Interacciones, S.A., Institucion de Banca Multiple, Grupo Financiero Interacciones</v>
          </cell>
          <cell r="J1513" t="str">
            <v>536/2009</v>
          </cell>
          <cell r="K1513" t="str">
            <v>Fondo General de Participaciones</v>
          </cell>
          <cell r="L1513" t="str">
            <v/>
          </cell>
          <cell r="M1513" t="str">
            <v>Municipio de Jamay</v>
          </cell>
          <cell r="N1513" t="str">
            <v>$4,127,339.00</v>
          </cell>
          <cell r="O1513" t="str">
            <v>Pesos</v>
          </cell>
          <cell r="P1513">
            <v>0</v>
          </cell>
          <cell r="U1513">
            <v>0</v>
          </cell>
          <cell r="AO1513" t="str">
            <v/>
          </cell>
        </row>
        <row r="1514">
          <cell r="A1514" t="str">
            <v>Jalisco_220/2010</v>
          </cell>
          <cell r="B1514" t="str">
            <v>Jalisco_Banco Interacciones, S.A., Institucion de Banca Multiple, Grupo Financiero Interacciones</v>
          </cell>
          <cell r="C1514" t="str">
            <v>Jalisco</v>
          </cell>
          <cell r="G1514" t="str">
            <v>Crédito simple</v>
          </cell>
          <cell r="I1514" t="str">
            <v>Banco Interacciones, S.A., Institucion de Banca Multiple, Grupo Financiero Interacciones</v>
          </cell>
          <cell r="J1514" t="str">
            <v>220/2010</v>
          </cell>
          <cell r="K1514" t="str">
            <v>Fondo General de Participaciones</v>
          </cell>
          <cell r="L1514" t="str">
            <v/>
          </cell>
          <cell r="M1514" t="str">
            <v>Municipio de Zapotlán del Rey</v>
          </cell>
          <cell r="N1514" t="str">
            <v>$8,450,000.00</v>
          </cell>
          <cell r="O1514" t="str">
            <v>Pesos</v>
          </cell>
          <cell r="P1514">
            <v>0</v>
          </cell>
          <cell r="U1514">
            <v>0</v>
          </cell>
          <cell r="AO1514" t="str">
            <v/>
          </cell>
        </row>
        <row r="1515">
          <cell r="A1515" t="str">
            <v>Jalisco_219/2010</v>
          </cell>
          <cell r="B1515" t="str">
            <v>Jalisco_Banco Interacciones, S.A., Institucion de Banca Multiple, Grupo Financiero Interacciones</v>
          </cell>
          <cell r="C1515" t="str">
            <v>Jalisco</v>
          </cell>
          <cell r="G1515" t="str">
            <v>Crédito simple</v>
          </cell>
          <cell r="I1515" t="str">
            <v>Banco Interacciones, S.A., Institucion de Banca Multiple, Grupo Financiero Interacciones</v>
          </cell>
          <cell r="J1515" t="str">
            <v>219/2010</v>
          </cell>
          <cell r="K1515" t="str">
            <v>Fondo General de Participaciones</v>
          </cell>
          <cell r="L1515" t="str">
            <v/>
          </cell>
          <cell r="M1515" t="str">
            <v>Municipio de Tuxpan</v>
          </cell>
          <cell r="N1515" t="str">
            <v>$10,000,000.00</v>
          </cell>
          <cell r="O1515" t="str">
            <v>Pesos</v>
          </cell>
          <cell r="P1515">
            <v>0</v>
          </cell>
          <cell r="U1515">
            <v>0</v>
          </cell>
          <cell r="AO1515" t="str">
            <v/>
          </cell>
        </row>
        <row r="1516">
          <cell r="A1516" t="str">
            <v>Jalisco_451/2010</v>
          </cell>
          <cell r="B1516" t="str">
            <v>Jalisco_Banco Nacional de Obras y Servicios Públicos, Sociedad Nacional de Crédito</v>
          </cell>
          <cell r="C1516" t="str">
            <v>Jalisco</v>
          </cell>
          <cell r="G1516" t="str">
            <v>Crédito en cuenta corriente</v>
          </cell>
          <cell r="I1516" t="str">
            <v>Banco Nacional de Obras y Servicios Públicos, Sociedad Nacional de Crédito</v>
          </cell>
          <cell r="J1516" t="str">
            <v>451/2010</v>
          </cell>
          <cell r="K1516" t="str">
            <v>Fondo General de Participaciones</v>
          </cell>
          <cell r="L1516" t="str">
            <v/>
          </cell>
          <cell r="M1516" t="str">
            <v>Comisión Estatal del Agua</v>
          </cell>
          <cell r="N1516" t="str">
            <v>$76,020,034.00</v>
          </cell>
          <cell r="O1516" t="str">
            <v>Pesos</v>
          </cell>
          <cell r="P1516">
            <v>0</v>
          </cell>
          <cell r="U1516">
            <v>0</v>
          </cell>
          <cell r="AO1516" t="str">
            <v/>
          </cell>
        </row>
        <row r="1517">
          <cell r="A1517" t="str">
            <v>Jalisco_273/2011</v>
          </cell>
          <cell r="B1517" t="str">
            <v>Jalisco_Banco del Bajío, S.A., Institución de Banca Múltiple</v>
          </cell>
          <cell r="C1517" t="str">
            <v>Jalisco</v>
          </cell>
          <cell r="G1517" t="str">
            <v>Crédito simple</v>
          </cell>
          <cell r="I1517" t="str">
            <v>Banco del Bajío, S.A., Institución de Banca Múltiple</v>
          </cell>
          <cell r="J1517" t="str">
            <v>273/2011</v>
          </cell>
          <cell r="K1517" t="str">
            <v>Fondo General de Participaciones</v>
          </cell>
          <cell r="L1517" t="str">
            <v/>
          </cell>
          <cell r="M1517" t="str">
            <v>Municipio de Jamay</v>
          </cell>
          <cell r="N1517" t="str">
            <v>$15,000,000.00</v>
          </cell>
          <cell r="O1517" t="str">
            <v>Pesos</v>
          </cell>
          <cell r="P1517">
            <v>0</v>
          </cell>
          <cell r="U1517">
            <v>0</v>
          </cell>
          <cell r="AO1517" t="str">
            <v/>
          </cell>
        </row>
        <row r="1518">
          <cell r="A1518" t="str">
            <v>Jalisco_P14-0816037</v>
          </cell>
          <cell r="B1518" t="str">
            <v>Jalisco_Banco Mercantil del Norte, S.A., Institución de Banca Múltiple, Grupo Financiero Banorte</v>
          </cell>
          <cell r="C1518" t="str">
            <v>Jalisco</v>
          </cell>
          <cell r="G1518" t="str">
            <v>Crédito simple</v>
          </cell>
          <cell r="I1518" t="str">
            <v>Banco Mercantil del Norte, S.A., Institución de Banca Múltiple, Grupo Financiero Banorte</v>
          </cell>
          <cell r="J1518" t="str">
            <v>P14-0816037</v>
          </cell>
          <cell r="K1518" t="str">
            <v>Fondo General de Participaciones</v>
          </cell>
          <cell r="L1518" t="str">
            <v/>
          </cell>
          <cell r="M1518" t="str">
            <v>Sistema Intermunicipal de los Servicios Agua Potable y Alcantarillado</v>
          </cell>
          <cell r="N1518" t="str">
            <v>$1,074,803,325.10</v>
          </cell>
          <cell r="O1518" t="str">
            <v>Pesos</v>
          </cell>
          <cell r="P1518">
            <v>985469378.25</v>
          </cell>
          <cell r="U1518">
            <v>4555500.5599999996</v>
          </cell>
          <cell r="Z1518">
            <v>16646482.01</v>
          </cell>
          <cell r="AO1518" t="str">
            <v/>
          </cell>
        </row>
        <row r="1519">
          <cell r="A1519" t="str">
            <v>Jalisco_P14-1016044</v>
          </cell>
          <cell r="B1519" t="str">
            <v>Jalisco_Banco Nacional de México, S.A. Integrante del Grupo Financiero Banamex</v>
          </cell>
          <cell r="C1519" t="str">
            <v>Jalisco</v>
          </cell>
          <cell r="G1519" t="str">
            <v>Crédito simple</v>
          </cell>
          <cell r="I1519" t="str">
            <v>Banco Nacional de México, S.A. Integrante del Grupo Financiero Banamex</v>
          </cell>
          <cell r="J1519" t="str">
            <v>P14-1016044</v>
          </cell>
          <cell r="K1519" t="str">
            <v>Ingresos Locales</v>
          </cell>
          <cell r="L1519" t="str">
            <v>Fondo General de Participaciones</v>
          </cell>
          <cell r="M1519" t="str">
            <v>Sistema Intermunicipal de los Servicios Agua Potable y Alcantarillado</v>
          </cell>
          <cell r="N1519" t="str">
            <v>$800,000,000.00</v>
          </cell>
          <cell r="O1519" t="str">
            <v>Pesos</v>
          </cell>
          <cell r="P1519">
            <v>759483802.02999997</v>
          </cell>
          <cell r="U1519">
            <v>3718706.18</v>
          </cell>
          <cell r="Z1519">
            <v>12365097.5</v>
          </cell>
          <cell r="AO1519" t="str">
            <v/>
          </cell>
        </row>
        <row r="1520">
          <cell r="A1520" t="str">
            <v>Jalisco_Q14-0122010</v>
          </cell>
          <cell r="B1520" t="str">
            <v>Jalisco_BBVA México, S.A. Institución de banca múltiple grupo financiero BBVA México</v>
          </cell>
          <cell r="C1520" t="str">
            <v>Jalisco</v>
          </cell>
          <cell r="D1520" t="str">
            <v xml:space="preserve">Deuda </v>
          </cell>
          <cell r="E1520" t="str">
            <v>Obligaciones a Corto Plazo, Servicio de la Deuda de Obligaciones a Corto Plazo</v>
          </cell>
          <cell r="G1520" t="str">
            <v>Obligación a corto plazo</v>
          </cell>
          <cell r="I1520" t="str">
            <v>BBVA México, S.A. Institución de banca múltiple grupo financiero BBVA México</v>
          </cell>
          <cell r="J1520" t="str">
            <v>Q14-0122010</v>
          </cell>
          <cell r="K1520" t="str">
            <v>No aplica</v>
          </cell>
          <cell r="L1520" t="str">
            <v/>
          </cell>
          <cell r="M1520" t="str">
            <v>Estado de Jalisco</v>
          </cell>
          <cell r="N1520" t="str">
            <v>$600,000,000.00</v>
          </cell>
          <cell r="O1520" t="str">
            <v>Pesos</v>
          </cell>
          <cell r="P1520">
            <v>450000000</v>
          </cell>
          <cell r="U1520">
            <v>150000000</v>
          </cell>
          <cell r="Z1520">
            <v>9564170.8399999999</v>
          </cell>
          <cell r="AO1520" t="str">
            <v>El Estado Realizó la disposición del Financiamieto el 13 de diciembre de 2021</v>
          </cell>
        </row>
        <row r="1521">
          <cell r="A1521" t="str">
            <v>Jalisco_Q14-0222051</v>
          </cell>
          <cell r="B1521" t="str">
            <v>Jalisco_Banco Santander (Mexico), S.A., Institucion de Banca Multiple, Grupo Financiero Santander Mexico</v>
          </cell>
          <cell r="C1521" t="str">
            <v>Jalisco</v>
          </cell>
          <cell r="G1521" t="str">
            <v>Obligación a corto plazo</v>
          </cell>
          <cell r="I1521" t="str">
            <v>Banco Santander (Mexico), S.A., Institucion de Banca Multiple, Grupo Financiero Santander Mexico</v>
          </cell>
          <cell r="J1521" t="str">
            <v>Q14-0222051</v>
          </cell>
          <cell r="K1521" t="str">
            <v>No aplica</v>
          </cell>
          <cell r="L1521" t="str">
            <v/>
          </cell>
          <cell r="M1521" t="str">
            <v>Estado de Jalisco</v>
          </cell>
          <cell r="N1521" t="str">
            <v>$200,000,000.00</v>
          </cell>
          <cell r="O1521" t="str">
            <v>Pesos</v>
          </cell>
          <cell r="P1521">
            <v>149999999.99000001</v>
          </cell>
          <cell r="U1521">
            <v>50000000.009999998</v>
          </cell>
          <cell r="Z1521">
            <v>3214238.61</v>
          </cell>
          <cell r="AO1521" t="str">
            <v>El Estado Realizó la disposición del Financiamieto el 13 de diciembre de 2022</v>
          </cell>
        </row>
        <row r="1522">
          <cell r="A1522" t="str">
            <v>Jalisco_</v>
          </cell>
          <cell r="B1522" t="str">
            <v>Jalisco_Proveedores por pagar a corto plazo</v>
          </cell>
          <cell r="C1522" t="str">
            <v>Jalisco</v>
          </cell>
          <cell r="D1522" t="str">
            <v>Contabilidad (Pasivo)</v>
          </cell>
          <cell r="E1522" t="str">
            <v>Obligaciones a Corto Plazo y Proveedores y Contratistas</v>
          </cell>
          <cell r="G1522" t="str">
            <v>Cuentas por Pagar a Corto Plazo</v>
          </cell>
          <cell r="I1522" t="str">
            <v>Proveedores por pagar a corto plazo</v>
          </cell>
          <cell r="J1522" t="str">
            <v/>
          </cell>
          <cell r="K1522" t="str">
            <v/>
          </cell>
          <cell r="L1522" t="str">
            <v/>
          </cell>
          <cell r="M1522" t="str">
            <v/>
          </cell>
          <cell r="N1522" t="str">
            <v/>
          </cell>
          <cell r="O1522" t="str">
            <v/>
          </cell>
          <cell r="P1522">
            <v>159895073</v>
          </cell>
          <cell r="AO1522" t="str">
            <v/>
          </cell>
        </row>
        <row r="1523">
          <cell r="A1523" t="str">
            <v>Jalisco_</v>
          </cell>
          <cell r="B1523" t="str">
            <v>Jalisco_Contratistas por obra pública por pagar a corto plazo</v>
          </cell>
          <cell r="C1523" t="str">
            <v>Jalisco</v>
          </cell>
          <cell r="I1523" t="str">
            <v>Contratistas por obra pública por pagar a corto plazo</v>
          </cell>
          <cell r="J1523" t="str">
            <v/>
          </cell>
          <cell r="K1523" t="str">
            <v/>
          </cell>
          <cell r="L1523" t="str">
            <v/>
          </cell>
          <cell r="M1523" t="str">
            <v/>
          </cell>
          <cell r="N1523" t="str">
            <v/>
          </cell>
          <cell r="O1523" t="str">
            <v/>
          </cell>
          <cell r="P1523">
            <v>38191882</v>
          </cell>
          <cell r="AO1523" t="str">
            <v/>
          </cell>
        </row>
        <row r="1524">
          <cell r="A1524" t="str">
            <v>Jalisco_</v>
          </cell>
          <cell r="B1524" t="str">
            <v>Jalisco_Otras cuentas por pagar a corto plazo</v>
          </cell>
          <cell r="C1524" t="str">
            <v>Jalisco</v>
          </cell>
          <cell r="I1524" t="str">
            <v>Otras cuentas por pagar a corto plazo</v>
          </cell>
          <cell r="J1524" t="str">
            <v/>
          </cell>
          <cell r="K1524" t="str">
            <v/>
          </cell>
          <cell r="L1524" t="str">
            <v/>
          </cell>
          <cell r="M1524" t="str">
            <v/>
          </cell>
          <cell r="N1524" t="str">
            <v/>
          </cell>
          <cell r="O1524" t="str">
            <v/>
          </cell>
          <cell r="P1524">
            <v>2157586798.0999999</v>
          </cell>
          <cell r="AO1524" t="str">
            <v/>
          </cell>
        </row>
        <row r="1525">
          <cell r="A1525" t="str">
            <v>Jalisco_</v>
          </cell>
          <cell r="B1525" t="str">
            <v>Jalisco_Documentos comerciales por pagar a corto plazo</v>
          </cell>
          <cell r="C1525" t="str">
            <v>Jalisco</v>
          </cell>
          <cell r="G1525" t="str">
            <v>Documentos por Pagar a Corto Plazo</v>
          </cell>
          <cell r="I1525" t="str">
            <v>Documentos comerciales por pagar a corto plazo</v>
          </cell>
          <cell r="J1525" t="str">
            <v/>
          </cell>
          <cell r="K1525" t="str">
            <v/>
          </cell>
          <cell r="L1525" t="str">
            <v/>
          </cell>
          <cell r="M1525" t="str">
            <v/>
          </cell>
          <cell r="N1525" t="str">
            <v/>
          </cell>
          <cell r="O1525" t="str">
            <v/>
          </cell>
          <cell r="P1525">
            <v>0</v>
          </cell>
          <cell r="AO1525" t="str">
            <v/>
          </cell>
        </row>
        <row r="1526">
          <cell r="A1526" t="str">
            <v>Jalisco_</v>
          </cell>
          <cell r="B1526" t="str">
            <v>Jalisco_Documentos con contratistas por pagar a corto plazo</v>
          </cell>
          <cell r="C1526" t="str">
            <v>Jalisco</v>
          </cell>
          <cell r="I1526" t="str">
            <v>Documentos con contratistas por pagar a corto plazo</v>
          </cell>
          <cell r="J1526" t="str">
            <v/>
          </cell>
          <cell r="K1526" t="str">
            <v/>
          </cell>
          <cell r="L1526" t="str">
            <v/>
          </cell>
          <cell r="M1526" t="str">
            <v/>
          </cell>
          <cell r="N1526" t="str">
            <v/>
          </cell>
          <cell r="O1526" t="str">
            <v/>
          </cell>
          <cell r="P1526">
            <v>0</v>
          </cell>
          <cell r="AO1526" t="str">
            <v/>
          </cell>
        </row>
        <row r="1527">
          <cell r="A1527" t="str">
            <v>Jalisco_</v>
          </cell>
          <cell r="B1527" t="str">
            <v>Jalisco_Otros documentos por pagar a corto plazo</v>
          </cell>
          <cell r="C1527" t="str">
            <v>Jalisco</v>
          </cell>
          <cell r="I1527" t="str">
            <v>Otros documentos por pagar a corto plazo</v>
          </cell>
          <cell r="J1527" t="str">
            <v/>
          </cell>
          <cell r="K1527" t="str">
            <v/>
          </cell>
          <cell r="L1527" t="str">
            <v/>
          </cell>
          <cell r="M1527" t="str">
            <v/>
          </cell>
          <cell r="N1527" t="str">
            <v/>
          </cell>
          <cell r="O1527" t="str">
            <v/>
          </cell>
          <cell r="P1527">
            <v>0</v>
          </cell>
          <cell r="AO1527" t="str">
            <v/>
          </cell>
        </row>
        <row r="1528">
          <cell r="A1528" t="str">
            <v>Jalisco_</v>
          </cell>
          <cell r="B1528" t="str">
            <v>Jalisco_Títulos y valores de la deuda pública interna a corto plazo</v>
          </cell>
          <cell r="C1528" t="str">
            <v>Jalisco</v>
          </cell>
          <cell r="G1528" t="str">
            <v>Títulos y Valores a Corto Plazo</v>
          </cell>
          <cell r="I1528" t="str">
            <v>Títulos y valores de la deuda pública interna a corto plazo</v>
          </cell>
          <cell r="J1528" t="str">
            <v/>
          </cell>
          <cell r="K1528" t="str">
            <v/>
          </cell>
          <cell r="L1528" t="str">
            <v/>
          </cell>
          <cell r="M1528" t="str">
            <v/>
          </cell>
          <cell r="N1528" t="str">
            <v/>
          </cell>
          <cell r="O1528" t="str">
            <v/>
          </cell>
          <cell r="P1528">
            <v>0</v>
          </cell>
          <cell r="AO1528" t="str">
            <v/>
          </cell>
        </row>
        <row r="1529">
          <cell r="A1529" t="str">
            <v>Jalisco_</v>
          </cell>
          <cell r="B1529" t="str">
            <v>Jalisco_Otros pasivos circulantes</v>
          </cell>
          <cell r="C1529" t="str">
            <v>Jalisco</v>
          </cell>
          <cell r="G1529" t="str">
            <v>Otros Pasivos a Corto Plazo</v>
          </cell>
          <cell r="I1529" t="str">
            <v>Otros pasivos circulantes</v>
          </cell>
          <cell r="J1529" t="str">
            <v/>
          </cell>
          <cell r="K1529" t="str">
            <v/>
          </cell>
          <cell r="L1529" t="str">
            <v/>
          </cell>
          <cell r="M1529" t="str">
            <v/>
          </cell>
          <cell r="N1529" t="str">
            <v/>
          </cell>
          <cell r="O1529" t="str">
            <v/>
          </cell>
          <cell r="P1529">
            <v>0</v>
          </cell>
          <cell r="AO1529" t="str">
            <v/>
          </cell>
        </row>
        <row r="1530">
          <cell r="A1530" t="str">
            <v>Jalisco_</v>
          </cell>
          <cell r="B1530" t="str">
            <v>Jalisco_Otras partidas que registren saldos de Obligaciones de Corto Plazo o de Proveedores y Contratistas</v>
          </cell>
          <cell r="C1530" t="str">
            <v>Jalisco</v>
          </cell>
          <cell r="G1530" t="str">
            <v>Otras partidas que registren saldos de Obligaciones de Corto Plazo o de Proveedores y Contratistas (Solo para Gobierno del Estado)</v>
          </cell>
          <cell r="I1530" t="str">
            <v>Otras partidas que registren saldos de Obligaciones de Corto Plazo o de Proveedores y Contratistas</v>
          </cell>
          <cell r="J1530" t="str">
            <v/>
          </cell>
          <cell r="K1530" t="str">
            <v/>
          </cell>
          <cell r="L1530" t="str">
            <v/>
          </cell>
          <cell r="M1530" t="str">
            <v/>
          </cell>
          <cell r="N1530" t="str">
            <v/>
          </cell>
          <cell r="O1530" t="str">
            <v/>
          </cell>
          <cell r="P1530">
            <v>0</v>
          </cell>
          <cell r="AO1530" t="str">
            <v/>
          </cell>
        </row>
        <row r="1531">
          <cell r="A1531" t="str">
            <v>Jalisco_</v>
          </cell>
          <cell r="B1531" t="str">
            <v>Jalisco_Efectivo</v>
          </cell>
          <cell r="C1531" t="str">
            <v>Jalisco</v>
          </cell>
          <cell r="D1531" t="str">
            <v>Contabilidad (Activo)</v>
          </cell>
          <cell r="E1531" t="str">
            <v>Disposición de Efectivo</v>
          </cell>
          <cell r="G1531" t="str">
            <v>Efectivo y Equivalentes</v>
          </cell>
          <cell r="I1531" t="str">
            <v>Efectivo</v>
          </cell>
          <cell r="J1531" t="str">
            <v/>
          </cell>
          <cell r="K1531" t="str">
            <v/>
          </cell>
          <cell r="L1531" t="str">
            <v/>
          </cell>
          <cell r="M1531" t="str">
            <v/>
          </cell>
          <cell r="N1531" t="str">
            <v/>
          </cell>
          <cell r="O1531" t="str">
            <v/>
          </cell>
          <cell r="P1531">
            <v>425818</v>
          </cell>
          <cell r="AO1531" t="str">
            <v/>
          </cell>
        </row>
        <row r="1532">
          <cell r="A1532" t="str">
            <v>Jalisco_</v>
          </cell>
          <cell r="B1532" t="str">
            <v>Jalisco_Bancos/Tesorería</v>
          </cell>
          <cell r="C1532" t="str">
            <v>Jalisco</v>
          </cell>
          <cell r="I1532" t="str">
            <v>Bancos/Tesorería</v>
          </cell>
          <cell r="J1532" t="str">
            <v/>
          </cell>
          <cell r="K1532" t="str">
            <v/>
          </cell>
          <cell r="L1532" t="str">
            <v/>
          </cell>
          <cell r="M1532" t="str">
            <v/>
          </cell>
          <cell r="N1532" t="str">
            <v/>
          </cell>
          <cell r="O1532" t="str">
            <v/>
          </cell>
          <cell r="P1532">
            <v>12439514400.799999</v>
          </cell>
          <cell r="AO1532" t="str">
            <v/>
          </cell>
        </row>
        <row r="1533">
          <cell r="A1533" t="str">
            <v>Jalisco_</v>
          </cell>
          <cell r="B1533" t="str">
            <v>Jalisco_Inversiones Temporales (hasta 3 meses)</v>
          </cell>
          <cell r="C1533" t="str">
            <v>Jalisco</v>
          </cell>
          <cell r="I1533" t="str">
            <v>Inversiones Temporales (hasta 3 meses)</v>
          </cell>
          <cell r="J1533" t="str">
            <v/>
          </cell>
          <cell r="K1533" t="str">
            <v/>
          </cell>
          <cell r="L1533" t="str">
            <v/>
          </cell>
          <cell r="M1533" t="str">
            <v/>
          </cell>
          <cell r="N1533" t="str">
            <v/>
          </cell>
          <cell r="O1533" t="str">
            <v/>
          </cell>
          <cell r="P1533">
            <v>0</v>
          </cell>
          <cell r="AO1533" t="str">
            <v/>
          </cell>
        </row>
        <row r="1534">
          <cell r="A1534" t="str">
            <v>Jalisco_</v>
          </cell>
          <cell r="B1534" t="str">
            <v>Jalisco_Impuestos</v>
          </cell>
          <cell r="C1534" t="str">
            <v>Jalisco</v>
          </cell>
          <cell r="D1534" t="str">
            <v>Ingresos</v>
          </cell>
          <cell r="E1534" t="str">
            <v>Ingresos de Libre Disposición</v>
          </cell>
          <cell r="G1534" t="str">
            <v>Ingresos Locales</v>
          </cell>
          <cell r="I1534" t="str">
            <v>Impuestos</v>
          </cell>
          <cell r="J1534" t="str">
            <v/>
          </cell>
          <cell r="K1534" t="str">
            <v/>
          </cell>
          <cell r="L1534" t="str">
            <v/>
          </cell>
          <cell r="M1534" t="str">
            <v/>
          </cell>
          <cell r="N1534" t="str">
            <v/>
          </cell>
          <cell r="O1534" t="str">
            <v/>
          </cell>
          <cell r="P1534">
            <v>2012422224.7</v>
          </cell>
          <cell r="AO1534" t="str">
            <v/>
          </cell>
        </row>
        <row r="1535">
          <cell r="A1535" t="str">
            <v>Jalisco_</v>
          </cell>
          <cell r="B1535" t="str">
            <v>Jalisco_Cuotas y aportaciones de seguridad social</v>
          </cell>
          <cell r="C1535" t="str">
            <v>Jalisco</v>
          </cell>
          <cell r="I1535" t="str">
            <v>Cuotas y aportaciones de seguridad social</v>
          </cell>
          <cell r="J1535" t="str">
            <v/>
          </cell>
          <cell r="K1535" t="str">
            <v/>
          </cell>
          <cell r="L1535" t="str">
            <v/>
          </cell>
          <cell r="M1535" t="str">
            <v/>
          </cell>
          <cell r="N1535" t="str">
            <v/>
          </cell>
          <cell r="O1535" t="str">
            <v/>
          </cell>
          <cell r="P1535">
            <v>0</v>
          </cell>
          <cell r="AO1535" t="str">
            <v/>
          </cell>
        </row>
        <row r="1536">
          <cell r="A1536" t="str">
            <v>Jalisco_</v>
          </cell>
          <cell r="B1536" t="str">
            <v>Jalisco_Contribuciones de mejoras</v>
          </cell>
          <cell r="C1536" t="str">
            <v>Jalisco</v>
          </cell>
          <cell r="I1536" t="str">
            <v>Contribuciones de mejoras</v>
          </cell>
          <cell r="J1536" t="str">
            <v/>
          </cell>
          <cell r="K1536" t="str">
            <v/>
          </cell>
          <cell r="L1536" t="str">
            <v/>
          </cell>
          <cell r="M1536" t="str">
            <v/>
          </cell>
          <cell r="N1536" t="str">
            <v/>
          </cell>
          <cell r="O1536" t="str">
            <v/>
          </cell>
          <cell r="P1536">
            <v>0</v>
          </cell>
          <cell r="AO1536" t="str">
            <v/>
          </cell>
        </row>
        <row r="1537">
          <cell r="A1537" t="str">
            <v>Jalisco_</v>
          </cell>
          <cell r="B1537" t="str">
            <v>Jalisco_Derechos</v>
          </cell>
          <cell r="C1537" t="str">
            <v>Jalisco</v>
          </cell>
          <cell r="I1537" t="str">
            <v>Derechos</v>
          </cell>
          <cell r="J1537" t="str">
            <v/>
          </cell>
          <cell r="K1537" t="str">
            <v/>
          </cell>
          <cell r="L1537" t="str">
            <v/>
          </cell>
          <cell r="M1537" t="str">
            <v/>
          </cell>
          <cell r="N1537" t="str">
            <v/>
          </cell>
          <cell r="O1537" t="str">
            <v/>
          </cell>
          <cell r="P1537">
            <v>2287727634.0999999</v>
          </cell>
          <cell r="AO1537" t="str">
            <v/>
          </cell>
        </row>
        <row r="1538">
          <cell r="A1538" t="str">
            <v>Jalisco_</v>
          </cell>
          <cell r="B1538" t="str">
            <v>Jalisco_Productos</v>
          </cell>
          <cell r="C1538" t="str">
            <v>Jalisco</v>
          </cell>
          <cell r="I1538" t="str">
            <v>Productos</v>
          </cell>
          <cell r="J1538" t="str">
            <v/>
          </cell>
          <cell r="K1538" t="str">
            <v/>
          </cell>
          <cell r="L1538" t="str">
            <v/>
          </cell>
          <cell r="M1538" t="str">
            <v/>
          </cell>
          <cell r="N1538" t="str">
            <v/>
          </cell>
          <cell r="O1538" t="str">
            <v/>
          </cell>
          <cell r="P1538">
            <v>131454121.90000001</v>
          </cell>
          <cell r="AO1538" t="str">
            <v/>
          </cell>
        </row>
        <row r="1539">
          <cell r="A1539" t="str">
            <v>Jalisco_</v>
          </cell>
          <cell r="B1539" t="str">
            <v>Jalisco_Aprovechamientos</v>
          </cell>
          <cell r="C1539" t="str">
            <v>Jalisco</v>
          </cell>
          <cell r="I1539" t="str">
            <v>Aprovechamientos</v>
          </cell>
          <cell r="J1539" t="str">
            <v/>
          </cell>
          <cell r="K1539" t="str">
            <v/>
          </cell>
          <cell r="L1539" t="str">
            <v/>
          </cell>
          <cell r="M1539" t="str">
            <v/>
          </cell>
          <cell r="N1539" t="str">
            <v/>
          </cell>
          <cell r="O1539" t="str">
            <v/>
          </cell>
          <cell r="P1539">
            <v>629942274.60000002</v>
          </cell>
          <cell r="AO1539" t="str">
            <v/>
          </cell>
        </row>
        <row r="1540">
          <cell r="A1540" t="str">
            <v>Jalisco_</v>
          </cell>
          <cell r="B1540" t="str">
            <v>Jalisco_Ingresos por venta de bienes y servicios</v>
          </cell>
          <cell r="C1540" t="str">
            <v>Jalisco</v>
          </cell>
          <cell r="I1540" t="str">
            <v>Ingresos por venta de bienes y servicios</v>
          </cell>
          <cell r="J1540" t="str">
            <v/>
          </cell>
          <cell r="K1540" t="str">
            <v/>
          </cell>
          <cell r="L1540" t="str">
            <v/>
          </cell>
          <cell r="M1540" t="str">
            <v/>
          </cell>
          <cell r="N1540" t="str">
            <v/>
          </cell>
          <cell r="O1540" t="str">
            <v/>
          </cell>
          <cell r="P1540">
            <v>0</v>
          </cell>
          <cell r="AO1540" t="str">
            <v/>
          </cell>
        </row>
        <row r="1541">
          <cell r="A1541" t="str">
            <v>Jalisco_</v>
          </cell>
          <cell r="B1541" t="str">
            <v>Jalisco_Fondo General de Participaciones</v>
          </cell>
          <cell r="C1541" t="str">
            <v>Jalisco</v>
          </cell>
          <cell r="G1541" t="str">
            <v>Participaciones</v>
          </cell>
          <cell r="I1541" t="str">
            <v>Fondo General de Participaciones</v>
          </cell>
          <cell r="J1541" t="str">
            <v/>
          </cell>
          <cell r="K1541" t="str">
            <v/>
          </cell>
          <cell r="L1541" t="str">
            <v/>
          </cell>
          <cell r="M1541" t="str">
            <v/>
          </cell>
          <cell r="N1541" t="str">
            <v/>
          </cell>
          <cell r="O1541" t="str">
            <v/>
          </cell>
          <cell r="P1541">
            <v>15612000477.6</v>
          </cell>
          <cell r="AO1541" t="str">
            <v/>
          </cell>
        </row>
        <row r="1542">
          <cell r="A1542" t="str">
            <v>Jalisco_</v>
          </cell>
          <cell r="B1542" t="str">
            <v>Jalisco_Fondo de Fomento Municipal</v>
          </cell>
          <cell r="C1542" t="str">
            <v>Jalisco</v>
          </cell>
          <cell r="I1542" t="str">
            <v>Fondo de Fomento Municipal</v>
          </cell>
          <cell r="J1542" t="str">
            <v/>
          </cell>
          <cell r="K1542" t="str">
            <v/>
          </cell>
          <cell r="L1542" t="str">
            <v/>
          </cell>
          <cell r="M1542" t="str">
            <v/>
          </cell>
          <cell r="N1542" t="str">
            <v/>
          </cell>
          <cell r="O1542" t="str">
            <v/>
          </cell>
          <cell r="P1542">
            <v>694968680</v>
          </cell>
          <cell r="AO1542" t="str">
            <v/>
          </cell>
        </row>
        <row r="1543">
          <cell r="A1543" t="str">
            <v>Jalisco_</v>
          </cell>
          <cell r="B1543" t="str">
            <v>Jalisco_Fondo de Fiscalización y Recaudación</v>
          </cell>
          <cell r="C1543" t="str">
            <v>Jalisco</v>
          </cell>
          <cell r="I1543" t="str">
            <v>Fondo de Fiscalización y Recaudación</v>
          </cell>
          <cell r="J1543" t="str">
            <v/>
          </cell>
          <cell r="K1543" t="str">
            <v/>
          </cell>
          <cell r="L1543" t="str">
            <v/>
          </cell>
          <cell r="M1543" t="str">
            <v/>
          </cell>
          <cell r="N1543" t="str">
            <v/>
          </cell>
          <cell r="O1543" t="str">
            <v/>
          </cell>
          <cell r="P1543">
            <v>573668982</v>
          </cell>
          <cell r="AO1543" t="str">
            <v/>
          </cell>
        </row>
        <row r="1544">
          <cell r="A1544" t="str">
            <v>Jalisco_</v>
          </cell>
          <cell r="B1544" t="str">
            <v>Jalisco_Fondo de Compensación</v>
          </cell>
          <cell r="C1544" t="str">
            <v>Jalisco</v>
          </cell>
          <cell r="I1544" t="str">
            <v>Fondo de Compensación</v>
          </cell>
          <cell r="J1544" t="str">
            <v/>
          </cell>
          <cell r="K1544" t="str">
            <v/>
          </cell>
          <cell r="L1544" t="str">
            <v/>
          </cell>
          <cell r="M1544" t="str">
            <v/>
          </cell>
          <cell r="N1544" t="str">
            <v/>
          </cell>
          <cell r="O1544" t="str">
            <v/>
          </cell>
          <cell r="P1544">
            <v>0</v>
          </cell>
          <cell r="AO1544" t="str">
            <v/>
          </cell>
        </row>
        <row r="1545">
          <cell r="A1545" t="str">
            <v>Jalisco_</v>
          </cell>
          <cell r="B1545" t="str">
            <v>Jalisco_Fondo de Extracción de Hidrocarburos</v>
          </cell>
          <cell r="C1545" t="str">
            <v>Jalisco</v>
          </cell>
          <cell r="I1545" t="str">
            <v>Fondo de Extracción de Hidrocarburos</v>
          </cell>
          <cell r="J1545" t="str">
            <v/>
          </cell>
          <cell r="K1545" t="str">
            <v/>
          </cell>
          <cell r="L1545" t="str">
            <v/>
          </cell>
          <cell r="M1545" t="str">
            <v/>
          </cell>
          <cell r="N1545" t="str">
            <v/>
          </cell>
          <cell r="O1545" t="str">
            <v/>
          </cell>
          <cell r="P1545">
            <v>0</v>
          </cell>
          <cell r="AO1545" t="str">
            <v/>
          </cell>
        </row>
        <row r="1546">
          <cell r="A1546" t="str">
            <v>Jalisco_</v>
          </cell>
          <cell r="B1546" t="str">
            <v>Jalisco_Impuesto Especial Sobre Producción y Servicios</v>
          </cell>
          <cell r="C1546" t="str">
            <v>Jalisco</v>
          </cell>
          <cell r="I1546" t="str">
            <v>Impuesto Especial Sobre Producción y Servicios</v>
          </cell>
          <cell r="J1546" t="str">
            <v/>
          </cell>
          <cell r="K1546" t="str">
            <v/>
          </cell>
          <cell r="L1546" t="str">
            <v/>
          </cell>
          <cell r="M1546" t="str">
            <v/>
          </cell>
          <cell r="N1546" t="str">
            <v/>
          </cell>
          <cell r="O1546" t="str">
            <v/>
          </cell>
          <cell r="P1546">
            <v>417771078</v>
          </cell>
          <cell r="AO1546" t="str">
            <v/>
          </cell>
        </row>
        <row r="1547">
          <cell r="A1547" t="str">
            <v>Jalisco_</v>
          </cell>
          <cell r="B1547" t="str">
            <v>Jalisco_0.136% de la Recaudación Participable</v>
          </cell>
          <cell r="C1547" t="str">
            <v>Jalisco</v>
          </cell>
          <cell r="I1547" t="str">
            <v>0.136% de la Recaudación Participable</v>
          </cell>
          <cell r="J1547" t="str">
            <v/>
          </cell>
          <cell r="K1547" t="str">
            <v/>
          </cell>
          <cell r="L1547" t="str">
            <v/>
          </cell>
          <cell r="M1547" t="str">
            <v/>
          </cell>
          <cell r="N1547" t="str">
            <v/>
          </cell>
          <cell r="O1547" t="str">
            <v/>
          </cell>
          <cell r="P1547">
            <v>0</v>
          </cell>
          <cell r="AO1547" t="str">
            <v/>
          </cell>
        </row>
        <row r="1548">
          <cell r="A1548" t="str">
            <v>Jalisco_</v>
          </cell>
          <cell r="B1548" t="str">
            <v>Jalisco_3.17% Sobre Extracción del Petróleo</v>
          </cell>
          <cell r="C1548" t="str">
            <v>Jalisco</v>
          </cell>
          <cell r="I1548" t="str">
            <v>3.17% Sobre Extracción del Petróleo</v>
          </cell>
          <cell r="J1548" t="str">
            <v/>
          </cell>
          <cell r="K1548" t="str">
            <v/>
          </cell>
          <cell r="L1548" t="str">
            <v/>
          </cell>
          <cell r="M1548" t="str">
            <v/>
          </cell>
          <cell r="N1548" t="str">
            <v/>
          </cell>
          <cell r="O1548" t="str">
            <v/>
          </cell>
          <cell r="P1548">
            <v>0</v>
          </cell>
          <cell r="AO1548" t="str">
            <v/>
          </cell>
        </row>
        <row r="1549">
          <cell r="A1549" t="str">
            <v>Jalisco_</v>
          </cell>
          <cell r="B1549" t="str">
            <v>Jalisco_Gasolinas y Diésel</v>
          </cell>
          <cell r="C1549" t="str">
            <v>Jalisco</v>
          </cell>
          <cell r="I1549" t="str">
            <v>Gasolinas y Diésel</v>
          </cell>
          <cell r="J1549" t="str">
            <v/>
          </cell>
          <cell r="K1549" t="str">
            <v/>
          </cell>
          <cell r="L1549" t="str">
            <v/>
          </cell>
          <cell r="M1549" t="str">
            <v/>
          </cell>
          <cell r="N1549" t="str">
            <v/>
          </cell>
          <cell r="O1549" t="str">
            <v/>
          </cell>
          <cell r="P1549">
            <v>282931886</v>
          </cell>
          <cell r="AO1549" t="str">
            <v/>
          </cell>
        </row>
        <row r="1550">
          <cell r="A1550" t="str">
            <v>Jalisco_</v>
          </cell>
          <cell r="B1550" t="str">
            <v>Jalisco_Fondo de Impuesto Sobre la Renta</v>
          </cell>
          <cell r="C1550" t="str">
            <v>Jalisco</v>
          </cell>
          <cell r="I1550" t="str">
            <v>Fondo de Impuesto Sobre la Renta</v>
          </cell>
          <cell r="J1550" t="str">
            <v/>
          </cell>
          <cell r="K1550" t="str">
            <v/>
          </cell>
          <cell r="L1550" t="str">
            <v/>
          </cell>
          <cell r="M1550" t="str">
            <v/>
          </cell>
          <cell r="N1550" t="str">
            <v/>
          </cell>
          <cell r="O1550" t="str">
            <v/>
          </cell>
          <cell r="P1550">
            <v>2400617533</v>
          </cell>
          <cell r="AO1550" t="str">
            <v/>
          </cell>
        </row>
        <row r="1551">
          <cell r="A1551" t="str">
            <v>Jalisco_</v>
          </cell>
          <cell r="B1551" t="str">
            <v>Jalisco_Fondo de Estabilización de los Ingresos de las Entidades Federativas</v>
          </cell>
          <cell r="C1551" t="str">
            <v>Jalisco</v>
          </cell>
          <cell r="I1551" t="str">
            <v>Fondo de Estabilización de los Ingresos de las Entidades Federativas</v>
          </cell>
          <cell r="J1551" t="str">
            <v/>
          </cell>
          <cell r="K1551" t="str">
            <v/>
          </cell>
          <cell r="L1551" t="str">
            <v/>
          </cell>
          <cell r="M1551" t="str">
            <v/>
          </cell>
          <cell r="N1551" t="str">
            <v/>
          </cell>
          <cell r="O1551" t="str">
            <v/>
          </cell>
          <cell r="P1551">
            <v>117257086.40000001</v>
          </cell>
          <cell r="AO1551" t="str">
            <v/>
          </cell>
        </row>
        <row r="1552">
          <cell r="A1552" t="str">
            <v>Jalisco_</v>
          </cell>
          <cell r="B1552" t="str">
            <v>Jalisco_Tenencia o Uso de Vehículos</v>
          </cell>
          <cell r="C1552" t="str">
            <v>Jalisco</v>
          </cell>
          <cell r="G1552" t="str">
            <v>Otros Ingresos de Libre Disposición</v>
          </cell>
          <cell r="I1552" t="str">
            <v>Tenencia o Uso de Vehículos</v>
          </cell>
          <cell r="J1552" t="str">
            <v/>
          </cell>
          <cell r="K1552" t="str">
            <v/>
          </cell>
          <cell r="L1552" t="str">
            <v/>
          </cell>
          <cell r="M1552" t="str">
            <v/>
          </cell>
          <cell r="N1552" t="str">
            <v/>
          </cell>
          <cell r="O1552" t="str">
            <v/>
          </cell>
          <cell r="P1552">
            <v>58208805</v>
          </cell>
          <cell r="AO1552" t="str">
            <v/>
          </cell>
        </row>
        <row r="1553">
          <cell r="A1553" t="str">
            <v>Jalisco_</v>
          </cell>
          <cell r="B1553" t="str">
            <v>Jalisco_Fondo de Compensación ISAN</v>
          </cell>
          <cell r="C1553" t="str">
            <v>Jalisco</v>
          </cell>
          <cell r="I1553" t="str">
            <v>Fondo de Compensación ISAN</v>
          </cell>
          <cell r="J1553" t="str">
            <v/>
          </cell>
          <cell r="K1553" t="str">
            <v/>
          </cell>
          <cell r="L1553" t="str">
            <v/>
          </cell>
          <cell r="M1553" t="str">
            <v/>
          </cell>
          <cell r="N1553" t="str">
            <v/>
          </cell>
          <cell r="O1553" t="str">
            <v/>
          </cell>
          <cell r="P1553">
            <v>372703107</v>
          </cell>
          <cell r="AO1553" t="str">
            <v/>
          </cell>
        </row>
        <row r="1554">
          <cell r="A1554" t="str">
            <v>Jalisco_</v>
          </cell>
          <cell r="B1554" t="str">
            <v>Jalisco_Impuesto Sobre Automóviles Nuevos</v>
          </cell>
          <cell r="C1554" t="str">
            <v>Jalisco</v>
          </cell>
          <cell r="I1554" t="str">
            <v>Impuesto Sobre Automóviles Nuevos</v>
          </cell>
          <cell r="J1554" t="str">
            <v/>
          </cell>
          <cell r="K1554" t="str">
            <v/>
          </cell>
          <cell r="L1554" t="str">
            <v/>
          </cell>
          <cell r="M1554" t="str">
            <v/>
          </cell>
          <cell r="N1554" t="str">
            <v/>
          </cell>
          <cell r="O1554" t="str">
            <v/>
          </cell>
          <cell r="P1554">
            <v>32797634</v>
          </cell>
          <cell r="AO1554" t="str">
            <v/>
          </cell>
        </row>
        <row r="1555">
          <cell r="A1555" t="str">
            <v>Jalisco_</v>
          </cell>
          <cell r="B1555" t="str">
            <v>Jalisco_Fondo de Compensación de Repecos-Intermedios</v>
          </cell>
          <cell r="C1555" t="str">
            <v>Jalisco</v>
          </cell>
          <cell r="I1555" t="str">
            <v>Fondo de Compensación de Repecos-Intermedios</v>
          </cell>
          <cell r="J1555" t="str">
            <v/>
          </cell>
          <cell r="K1555" t="str">
            <v/>
          </cell>
          <cell r="L1555" t="str">
            <v/>
          </cell>
          <cell r="M1555" t="str">
            <v/>
          </cell>
          <cell r="N1555" t="str">
            <v/>
          </cell>
          <cell r="O1555" t="str">
            <v/>
          </cell>
          <cell r="P1555">
            <v>377853686.60000002</v>
          </cell>
          <cell r="AO1555" t="str">
            <v/>
          </cell>
        </row>
        <row r="1556">
          <cell r="A1556" t="str">
            <v>Jalisco_</v>
          </cell>
          <cell r="B1556" t="str">
            <v>Jalisco_Otros Incentivos Económicos</v>
          </cell>
          <cell r="C1556" t="str">
            <v>Jalisco</v>
          </cell>
          <cell r="I1556" t="str">
            <v>Otros Incentivos Económicos</v>
          </cell>
          <cell r="J1556" t="str">
            <v/>
          </cell>
          <cell r="K1556" t="str">
            <v/>
          </cell>
          <cell r="L1556" t="str">
            <v/>
          </cell>
          <cell r="M1556" t="str">
            <v/>
          </cell>
          <cell r="N1556" t="str">
            <v/>
          </cell>
          <cell r="O1556" t="str">
            <v/>
          </cell>
          <cell r="P1556">
            <v>0</v>
          </cell>
          <cell r="AO1556" t="str">
            <v/>
          </cell>
        </row>
        <row r="1557">
          <cell r="A1557" t="str">
            <v>Jalisco_</v>
          </cell>
          <cell r="B1557" t="str">
            <v>Jalisco_Transferencias</v>
          </cell>
          <cell r="C1557" t="str">
            <v>Jalisco</v>
          </cell>
          <cell r="I1557" t="str">
            <v>Transferencias</v>
          </cell>
          <cell r="J1557" t="str">
            <v/>
          </cell>
          <cell r="K1557" t="str">
            <v/>
          </cell>
          <cell r="L1557" t="str">
            <v/>
          </cell>
          <cell r="M1557" t="str">
            <v/>
          </cell>
          <cell r="N1557" t="str">
            <v/>
          </cell>
          <cell r="O1557" t="str">
            <v/>
          </cell>
          <cell r="P1557">
            <v>0</v>
          </cell>
          <cell r="AO1557" t="str">
            <v/>
          </cell>
        </row>
        <row r="1558">
          <cell r="A1558" t="str">
            <v>Jalisco_</v>
          </cell>
          <cell r="B1558" t="str">
            <v>Jalisco_Convenios</v>
          </cell>
          <cell r="C1558" t="str">
            <v>Jalisco</v>
          </cell>
          <cell r="I1558" t="str">
            <v>Convenios</v>
          </cell>
          <cell r="J1558" t="str">
            <v/>
          </cell>
          <cell r="K1558" t="str">
            <v/>
          </cell>
          <cell r="L1558" t="str">
            <v/>
          </cell>
          <cell r="M1558" t="str">
            <v/>
          </cell>
          <cell r="N1558" t="str">
            <v/>
          </cell>
          <cell r="O1558" t="str">
            <v/>
          </cell>
          <cell r="P1558">
            <v>0</v>
          </cell>
          <cell r="AO1558" t="str">
            <v/>
          </cell>
        </row>
        <row r="1559">
          <cell r="A1559" t="str">
            <v>Jalisco_</v>
          </cell>
          <cell r="B1559" t="str">
            <v>Jalisco_Participaciones en Ingresos Locales</v>
          </cell>
          <cell r="C1559" t="str">
            <v>Jalisco</v>
          </cell>
          <cell r="I1559" t="str">
            <v>Participaciones en Ingresos Locales</v>
          </cell>
          <cell r="J1559" t="str">
            <v/>
          </cell>
          <cell r="K1559" t="str">
            <v/>
          </cell>
          <cell r="L1559" t="str">
            <v/>
          </cell>
          <cell r="M1559" t="str">
            <v/>
          </cell>
          <cell r="N1559" t="str">
            <v/>
          </cell>
          <cell r="O1559" t="str">
            <v/>
          </cell>
          <cell r="P1559">
            <v>0</v>
          </cell>
          <cell r="AO1559" t="str">
            <v/>
          </cell>
        </row>
        <row r="1560">
          <cell r="A1560" t="str">
            <v>Jalisco_</v>
          </cell>
          <cell r="B1560" t="str">
            <v>Jalisco_Otros Ingresos de Libre Disposición</v>
          </cell>
          <cell r="C1560" t="str">
            <v>Jalisco</v>
          </cell>
          <cell r="I1560" t="str">
            <v>Otros Ingresos de Libre Disposición</v>
          </cell>
          <cell r="J1560" t="str">
            <v/>
          </cell>
          <cell r="K1560" t="str">
            <v/>
          </cell>
          <cell r="L1560" t="str">
            <v/>
          </cell>
          <cell r="M1560" t="str">
            <v/>
          </cell>
          <cell r="N1560" t="str">
            <v/>
          </cell>
          <cell r="O1560" t="str">
            <v/>
          </cell>
          <cell r="P1560">
            <v>0</v>
          </cell>
          <cell r="AO1560" t="str">
            <v/>
          </cell>
        </row>
        <row r="1561">
          <cell r="A1561" t="str">
            <v>Jalisco_</v>
          </cell>
          <cell r="B1561" t="str">
            <v>Jalisco_(-) Participaciones e Incentivos Económicos Otorgados municipios</v>
          </cell>
          <cell r="C1561" t="str">
            <v>Jalisco</v>
          </cell>
          <cell r="G1561" t="str">
            <v>Otros</v>
          </cell>
          <cell r="I1561" t="str">
            <v>(-) Participaciones e Incentivos Económicos Otorgados municipios</v>
          </cell>
          <cell r="J1561" t="str">
            <v/>
          </cell>
          <cell r="K1561" t="str">
            <v/>
          </cell>
          <cell r="L1561" t="str">
            <v/>
          </cell>
          <cell r="M1561" t="str">
            <v/>
          </cell>
          <cell r="N1561" t="str">
            <v/>
          </cell>
          <cell r="O1561" t="str">
            <v/>
          </cell>
          <cell r="P1561">
            <v>5481950335.1999998</v>
          </cell>
          <cell r="AO1561" t="str">
            <v/>
          </cell>
        </row>
        <row r="1562">
          <cell r="A1562" t="str">
            <v>Jalisco_</v>
          </cell>
          <cell r="B1562" t="str">
            <v>Jalisco_(-) Ingresos Virtuales</v>
          </cell>
          <cell r="C1562" t="str">
            <v>Jalisco</v>
          </cell>
          <cell r="I1562" t="str">
            <v>(-) Ingresos Virtuales</v>
          </cell>
          <cell r="J1562" t="str">
            <v/>
          </cell>
          <cell r="K1562" t="str">
            <v/>
          </cell>
          <cell r="L1562" t="str">
            <v/>
          </cell>
          <cell r="M1562" t="str">
            <v/>
          </cell>
          <cell r="N1562" t="str">
            <v/>
          </cell>
          <cell r="O1562" t="str">
            <v/>
          </cell>
          <cell r="P1562">
            <v>0</v>
          </cell>
          <cell r="AO1562" t="str">
            <v/>
          </cell>
        </row>
        <row r="1563">
          <cell r="A1563" t="str">
            <v>Jalisco_</v>
          </cell>
          <cell r="B1563" t="str">
            <v>Jalisco_Fondo de Aportaciones para la Nómina Educativa y Gasto Operativo</v>
          </cell>
          <cell r="C1563" t="str">
            <v>Jalisco</v>
          </cell>
          <cell r="D1563" t="str">
            <v xml:space="preserve">Ingresos </v>
          </cell>
          <cell r="E1563" t="str">
            <v>Transferencias Federales Etiquetadas</v>
          </cell>
          <cell r="G1563" t="str">
            <v>Aportaciones</v>
          </cell>
          <cell r="I1563" t="str">
            <v>Fondo de Aportaciones para la Nómina Educativa y Gasto Operativo</v>
          </cell>
          <cell r="J1563" t="str">
            <v/>
          </cell>
          <cell r="K1563" t="str">
            <v/>
          </cell>
          <cell r="L1563" t="str">
            <v/>
          </cell>
          <cell r="M1563" t="str">
            <v/>
          </cell>
          <cell r="N1563" t="str">
            <v/>
          </cell>
          <cell r="O1563" t="str">
            <v/>
          </cell>
          <cell r="P1563">
            <v>5014056832.6999998</v>
          </cell>
          <cell r="AO1563" t="str">
            <v/>
          </cell>
        </row>
        <row r="1564">
          <cell r="A1564" t="str">
            <v>Jalisco_</v>
          </cell>
          <cell r="B1564" t="str">
            <v>Jalisco_Fondo de Aportaciones para los Servicios de Salud</v>
          </cell>
          <cell r="C1564" t="str">
            <v>Jalisco</v>
          </cell>
          <cell r="I1564" t="str">
            <v>Fondo de Aportaciones para los Servicios de Salud</v>
          </cell>
          <cell r="J1564" t="str">
            <v/>
          </cell>
          <cell r="K1564" t="str">
            <v/>
          </cell>
          <cell r="L1564" t="str">
            <v/>
          </cell>
          <cell r="M1564" t="str">
            <v/>
          </cell>
          <cell r="N1564" t="str">
            <v/>
          </cell>
          <cell r="O1564" t="str">
            <v/>
          </cell>
          <cell r="P1564">
            <v>1357070950</v>
          </cell>
          <cell r="AO1564" t="str">
            <v/>
          </cell>
        </row>
        <row r="1565">
          <cell r="A1565" t="str">
            <v>Jalisco_</v>
          </cell>
          <cell r="B1565" t="str">
            <v>Jalisco_Fondo de Aportaciones para la Infraestructura Social</v>
          </cell>
          <cell r="C1565" t="str">
            <v>Jalisco</v>
          </cell>
          <cell r="I1565" t="str">
            <v>Fondo de Aportaciones para la Infraestructura Social</v>
          </cell>
          <cell r="J1565" t="str">
            <v/>
          </cell>
          <cell r="K1565" t="str">
            <v/>
          </cell>
          <cell r="L1565" t="str">
            <v/>
          </cell>
          <cell r="M1565" t="str">
            <v/>
          </cell>
          <cell r="N1565" t="str">
            <v/>
          </cell>
          <cell r="O1565" t="str">
            <v/>
          </cell>
          <cell r="P1565">
            <v>690148229.39999998</v>
          </cell>
          <cell r="AO1565" t="str">
            <v/>
          </cell>
        </row>
        <row r="1566">
          <cell r="A1566" t="str">
            <v>Jalisco_</v>
          </cell>
          <cell r="B1566" t="str">
            <v>Jalisco_Fondo de Aportaciones para el Fortalecimiento de los Municipios y de las Demarcaciones Territoriales del Distrito Federal</v>
          </cell>
          <cell r="C1566" t="str">
            <v>Jalisco</v>
          </cell>
          <cell r="I1566" t="str">
            <v>Fondo de Aportaciones para el Fortalecimiento de los Municipios y de las Demarcaciones Territoriales del Distrito Federal</v>
          </cell>
          <cell r="J1566" t="str">
            <v/>
          </cell>
          <cell r="K1566" t="str">
            <v/>
          </cell>
          <cell r="L1566" t="str">
            <v/>
          </cell>
          <cell r="M1566" t="str">
            <v/>
          </cell>
          <cell r="N1566" t="str">
            <v/>
          </cell>
          <cell r="O1566" t="str">
            <v/>
          </cell>
          <cell r="P1566">
            <v>1557493680</v>
          </cell>
          <cell r="AO1566" t="str">
            <v/>
          </cell>
        </row>
        <row r="1567">
          <cell r="A1567" t="str">
            <v>Jalisco_</v>
          </cell>
          <cell r="B1567" t="str">
            <v>Jalisco_Fondo de Aportaciones Múltiples</v>
          </cell>
          <cell r="C1567" t="str">
            <v>Jalisco</v>
          </cell>
          <cell r="I1567" t="str">
            <v>Fondo de Aportaciones Múltiples</v>
          </cell>
          <cell r="J1567" t="str">
            <v/>
          </cell>
          <cell r="K1567" t="str">
            <v/>
          </cell>
          <cell r="L1567" t="str">
            <v/>
          </cell>
          <cell r="M1567" t="str">
            <v/>
          </cell>
          <cell r="N1567" t="str">
            <v/>
          </cell>
          <cell r="O1567" t="str">
            <v/>
          </cell>
          <cell r="P1567">
            <v>375276381.69999999</v>
          </cell>
          <cell r="AO1567" t="str">
            <v/>
          </cell>
        </row>
        <row r="1568">
          <cell r="A1568" t="str">
            <v>Jalisco_</v>
          </cell>
          <cell r="B1568" t="str">
            <v>Jalisco_Fondo de Aportaciones para la Educación Tecnológica y de Adultos</v>
          </cell>
          <cell r="C1568" t="str">
            <v>Jalisco</v>
          </cell>
          <cell r="I1568" t="str">
            <v>Fondo de Aportaciones para la Educación Tecnológica y de Adultos</v>
          </cell>
          <cell r="J1568" t="str">
            <v/>
          </cell>
          <cell r="K1568" t="str">
            <v/>
          </cell>
          <cell r="L1568" t="str">
            <v/>
          </cell>
          <cell r="M1568" t="str">
            <v/>
          </cell>
          <cell r="N1568" t="str">
            <v/>
          </cell>
          <cell r="O1568" t="str">
            <v/>
          </cell>
          <cell r="P1568">
            <v>114232350</v>
          </cell>
          <cell r="AO1568" t="str">
            <v/>
          </cell>
        </row>
        <row r="1569">
          <cell r="A1569" t="str">
            <v>Jalisco_</v>
          </cell>
          <cell r="B1569" t="str">
            <v>Jalisco_Fondo de Aportaciones para la Seguridad Pública de los Estados y de la Ciudad de México</v>
          </cell>
          <cell r="C1569" t="str">
            <v>Jalisco</v>
          </cell>
          <cell r="I1569" t="str">
            <v>Fondo de Aportaciones para la Seguridad Pública de los Estados y de la Ciudad de México</v>
          </cell>
          <cell r="J1569" t="str">
            <v/>
          </cell>
          <cell r="K1569" t="str">
            <v/>
          </cell>
          <cell r="L1569" t="str">
            <v/>
          </cell>
          <cell r="M1569" t="str">
            <v/>
          </cell>
          <cell r="N1569" t="str">
            <v/>
          </cell>
          <cell r="O1569" t="str">
            <v/>
          </cell>
          <cell r="P1569">
            <v>95385159.700000003</v>
          </cell>
          <cell r="AO1569" t="str">
            <v/>
          </cell>
        </row>
        <row r="1570">
          <cell r="A1570" t="str">
            <v>Jalisco_</v>
          </cell>
          <cell r="B1570" t="str">
            <v>Jalisco_Fondo de Aportaciones para el Fortalecimiento de las Entidades Federativas</v>
          </cell>
          <cell r="C1570" t="str">
            <v>Jalisco</v>
          </cell>
          <cell r="I1570" t="str">
            <v>Fondo de Aportaciones para el Fortalecimiento de las Entidades Federativas</v>
          </cell>
          <cell r="J1570" t="str">
            <v/>
          </cell>
          <cell r="K1570" t="str">
            <v/>
          </cell>
          <cell r="L1570" t="str">
            <v/>
          </cell>
          <cell r="M1570" t="str">
            <v/>
          </cell>
          <cell r="N1570" t="str">
            <v/>
          </cell>
          <cell r="O1570" t="str">
            <v/>
          </cell>
          <cell r="P1570">
            <v>732936492.29999995</v>
          </cell>
          <cell r="AO1570" t="str">
            <v/>
          </cell>
        </row>
        <row r="1571">
          <cell r="A1571" t="str">
            <v>Jalisco_</v>
          </cell>
          <cell r="B1571" t="str">
            <v>Jalisco_Convenios de Protección Social en Salud</v>
          </cell>
          <cell r="C1571" t="str">
            <v>Jalisco</v>
          </cell>
          <cell r="G1571" t="str">
            <v>Convenios de Transferencias Federales Etiquetadas</v>
          </cell>
          <cell r="I1571" t="str">
            <v>Convenios de Protección Social en Salud</v>
          </cell>
          <cell r="J1571" t="str">
            <v/>
          </cell>
          <cell r="K1571" t="str">
            <v/>
          </cell>
          <cell r="L1571" t="str">
            <v/>
          </cell>
          <cell r="M1571" t="str">
            <v/>
          </cell>
          <cell r="N1571" t="str">
            <v/>
          </cell>
          <cell r="O1571" t="str">
            <v/>
          </cell>
          <cell r="P1571">
            <v>887790048</v>
          </cell>
          <cell r="AO1571" t="str">
            <v/>
          </cell>
        </row>
        <row r="1572">
          <cell r="A1572" t="str">
            <v>Jalisco_</v>
          </cell>
          <cell r="B1572" t="str">
            <v>Jalisco_Convenios de Descentralización</v>
          </cell>
          <cell r="C1572" t="str">
            <v>Jalisco</v>
          </cell>
          <cell r="I1572" t="str">
            <v>Convenios de Descentralización</v>
          </cell>
          <cell r="J1572" t="str">
            <v/>
          </cell>
          <cell r="K1572" t="str">
            <v/>
          </cell>
          <cell r="L1572" t="str">
            <v/>
          </cell>
          <cell r="M1572" t="str">
            <v/>
          </cell>
          <cell r="N1572" t="str">
            <v/>
          </cell>
          <cell r="O1572" t="str">
            <v/>
          </cell>
          <cell r="P1572">
            <v>0</v>
          </cell>
          <cell r="AO1572" t="str">
            <v/>
          </cell>
        </row>
        <row r="1573">
          <cell r="A1573" t="str">
            <v>Jalisco_</v>
          </cell>
          <cell r="B1573" t="str">
            <v>Jalisco_Convenios de Reasignación</v>
          </cell>
          <cell r="C1573" t="str">
            <v>Jalisco</v>
          </cell>
          <cell r="I1573" t="str">
            <v>Convenios de Reasignación</v>
          </cell>
          <cell r="J1573" t="str">
            <v/>
          </cell>
          <cell r="K1573" t="str">
            <v/>
          </cell>
          <cell r="L1573" t="str">
            <v/>
          </cell>
          <cell r="M1573" t="str">
            <v/>
          </cell>
          <cell r="N1573" t="str">
            <v/>
          </cell>
          <cell r="O1573" t="str">
            <v/>
          </cell>
          <cell r="P1573">
            <v>0</v>
          </cell>
          <cell r="AO1573" t="str">
            <v/>
          </cell>
        </row>
        <row r="1574">
          <cell r="A1574" t="str">
            <v>Jalisco_</v>
          </cell>
          <cell r="B1574" t="str">
            <v>Jalisco_Otros Convenios y Subsidios</v>
          </cell>
          <cell r="C1574" t="str">
            <v>Jalisco</v>
          </cell>
          <cell r="I1574" t="str">
            <v>Otros Convenios y Subsidios</v>
          </cell>
          <cell r="J1574" t="str">
            <v/>
          </cell>
          <cell r="K1574" t="str">
            <v/>
          </cell>
          <cell r="L1574" t="str">
            <v/>
          </cell>
          <cell r="M1574" t="str">
            <v/>
          </cell>
          <cell r="N1574" t="str">
            <v/>
          </cell>
          <cell r="O1574" t="str">
            <v/>
          </cell>
          <cell r="P1574">
            <v>168612747.69999999</v>
          </cell>
          <cell r="AO1574" t="str">
            <v/>
          </cell>
        </row>
        <row r="1575">
          <cell r="A1575" t="str">
            <v>Jalisco_</v>
          </cell>
          <cell r="B1575" t="str">
            <v>Jalisco_Fondo para Entidades Federativas y Municipios Productores de Hidrocarburos</v>
          </cell>
          <cell r="C1575" t="str">
            <v>Jalisco</v>
          </cell>
          <cell r="G1575" t="str">
            <v>Fondos Distintos de Aportaciones</v>
          </cell>
          <cell r="I1575" t="str">
            <v>Fondo para Entidades Federativas y Municipios Productores de Hidrocarburos</v>
          </cell>
          <cell r="J1575" t="str">
            <v/>
          </cell>
          <cell r="K1575" t="str">
            <v/>
          </cell>
          <cell r="L1575" t="str">
            <v/>
          </cell>
          <cell r="M1575" t="str">
            <v/>
          </cell>
          <cell r="N1575" t="str">
            <v/>
          </cell>
          <cell r="O1575" t="str">
            <v/>
          </cell>
          <cell r="P1575">
            <v>0</v>
          </cell>
          <cell r="AO1575" t="str">
            <v/>
          </cell>
        </row>
        <row r="1576">
          <cell r="A1576" t="str">
            <v>Jalisco_</v>
          </cell>
          <cell r="B1576" t="str">
            <v>Jalisco_Fondo Minero</v>
          </cell>
          <cell r="C1576" t="str">
            <v>Jalisco</v>
          </cell>
          <cell r="I1576" t="str">
            <v>Fondo Minero</v>
          </cell>
          <cell r="J1576" t="str">
            <v/>
          </cell>
          <cell r="K1576" t="str">
            <v/>
          </cell>
          <cell r="L1576" t="str">
            <v/>
          </cell>
          <cell r="M1576" t="str">
            <v/>
          </cell>
          <cell r="N1576" t="str">
            <v/>
          </cell>
          <cell r="O1576" t="str">
            <v/>
          </cell>
          <cell r="P1576">
            <v>0</v>
          </cell>
          <cell r="AO1576" t="str">
            <v/>
          </cell>
        </row>
        <row r="1577">
          <cell r="A1577" t="str">
            <v>Jalisco_</v>
          </cell>
          <cell r="B1577" t="str">
            <v>Jalisco_Otros Fondos Distintos de Aportaciones</v>
          </cell>
          <cell r="C1577" t="str">
            <v>Jalisco</v>
          </cell>
          <cell r="I1577" t="str">
            <v>Otros Fondos Distintos de Aportaciones</v>
          </cell>
          <cell r="J1577" t="str">
            <v/>
          </cell>
          <cell r="K1577" t="str">
            <v/>
          </cell>
          <cell r="L1577" t="str">
            <v/>
          </cell>
          <cell r="M1577" t="str">
            <v/>
          </cell>
          <cell r="N1577" t="str">
            <v/>
          </cell>
          <cell r="O1577" t="str">
            <v/>
          </cell>
          <cell r="P1577">
            <v>0</v>
          </cell>
          <cell r="AO1577" t="str">
            <v/>
          </cell>
        </row>
        <row r="1578">
          <cell r="A1578" t="str">
            <v>Jalisco_</v>
          </cell>
          <cell r="B1578" t="str">
            <v>Jalisco_Transferencias, Subsidios y Subvenciones, y Pensiones y Jubilaciones</v>
          </cell>
          <cell r="C1578" t="str">
            <v>Jalisco</v>
          </cell>
          <cell r="G1578" t="str">
            <v>Otras Transferencias Etiquetadas</v>
          </cell>
          <cell r="I1578" t="str">
            <v>Transferencias, Subsidios y Subvenciones, y Pensiones y Jubilaciones</v>
          </cell>
          <cell r="J1578" t="str">
            <v/>
          </cell>
          <cell r="K1578" t="str">
            <v/>
          </cell>
          <cell r="L1578" t="str">
            <v/>
          </cell>
          <cell r="M1578" t="str">
            <v/>
          </cell>
          <cell r="N1578" t="str">
            <v/>
          </cell>
          <cell r="O1578" t="str">
            <v/>
          </cell>
          <cell r="P1578">
            <v>1482736954.2</v>
          </cell>
          <cell r="AO1578" t="str">
            <v/>
          </cell>
        </row>
        <row r="1579">
          <cell r="A1579" t="str">
            <v>Jalisco_</v>
          </cell>
          <cell r="B1579" t="str">
            <v>Jalisco_Otras Transferencias Federales Etiquetadas</v>
          </cell>
          <cell r="C1579" t="str">
            <v>Jalisco</v>
          </cell>
          <cell r="I1579" t="str">
            <v>Otras Transferencias Federales Etiquetadas</v>
          </cell>
          <cell r="J1579" t="str">
            <v/>
          </cell>
          <cell r="K1579" t="str">
            <v/>
          </cell>
          <cell r="L1579" t="str">
            <v/>
          </cell>
          <cell r="M1579" t="str">
            <v/>
          </cell>
          <cell r="N1579" t="str">
            <v/>
          </cell>
          <cell r="O1579" t="str">
            <v/>
          </cell>
          <cell r="P1579">
            <v>0</v>
          </cell>
          <cell r="AO1579" t="str">
            <v/>
          </cell>
        </row>
        <row r="1580">
          <cell r="A1580" t="str">
            <v>Michoacán_</v>
          </cell>
          <cell r="B1580" t="str">
            <v>Michoacán_</v>
          </cell>
          <cell r="C1580" t="str">
            <v>Michoacán</v>
          </cell>
          <cell r="D1580" t="str">
            <v/>
          </cell>
        </row>
        <row r="1581">
          <cell r="A1581" t="str">
            <v>Michoacán_</v>
          </cell>
          <cell r="B1581" t="str">
            <v>Michoacán_</v>
          </cell>
          <cell r="C1581" t="str">
            <v>Michoacán</v>
          </cell>
          <cell r="D1581" t="str">
            <v>Información General</v>
          </cell>
        </row>
        <row r="1582">
          <cell r="A1582" t="str">
            <v>Michoacán_</v>
          </cell>
          <cell r="B1582" t="str">
            <v>Michoacán_</v>
          </cell>
          <cell r="C1582" t="str">
            <v>Michoacán</v>
          </cell>
          <cell r="D1582" t="str">
            <v>Entidad Federativa</v>
          </cell>
          <cell r="F1582" t="str">
            <v>Michoacán de Ocampo</v>
          </cell>
        </row>
        <row r="1583">
          <cell r="A1583" t="str">
            <v>Michoacán_</v>
          </cell>
          <cell r="B1583" t="str">
            <v>Michoacán_</v>
          </cell>
          <cell r="C1583" t="str">
            <v>Michoacán</v>
          </cell>
          <cell r="D1583" t="str">
            <v xml:space="preserve">Tipo de ente público obligado </v>
          </cell>
          <cell r="F1583" t="str">
            <v>Gobierno del Estado</v>
          </cell>
        </row>
        <row r="1584">
          <cell r="A1584" t="str">
            <v>Michoacán_</v>
          </cell>
          <cell r="B1584" t="str">
            <v>Michoacán_</v>
          </cell>
          <cell r="C1584" t="str">
            <v>Michoacán</v>
          </cell>
          <cell r="D1584" t="str">
            <v>Municipio</v>
          </cell>
          <cell r="F1584" t="str">
            <v/>
          </cell>
        </row>
        <row r="1585">
          <cell r="A1585" t="str">
            <v>Michoacán_</v>
          </cell>
          <cell r="B1585" t="str">
            <v>Michoacán_</v>
          </cell>
          <cell r="C1585" t="str">
            <v>Michoacán</v>
          </cell>
          <cell r="D1585" t="str">
            <v>Ente público obligado</v>
          </cell>
          <cell r="F1585" t="str">
            <v>Estado de Michoacán de Ocampo</v>
          </cell>
        </row>
        <row r="1586">
          <cell r="A1586" t="str">
            <v>Michoacán_</v>
          </cell>
          <cell r="B1586" t="str">
            <v>Michoacán_</v>
          </cell>
          <cell r="C1586" t="str">
            <v>Michoacán</v>
          </cell>
          <cell r="D1586" t="str">
            <v>Link de Cuenta Pública</v>
          </cell>
          <cell r="F1586" t="str">
            <v>http://sfa.michoacan.gob.mx/cuentaPublica/index.php</v>
          </cell>
        </row>
        <row r="1587">
          <cell r="A1587" t="str">
            <v>Michoacán_</v>
          </cell>
          <cell r="B1587" t="str">
            <v>Michoacán_</v>
          </cell>
          <cell r="C1587" t="str">
            <v>Michoacán</v>
          </cell>
          <cell r="D1587" t="str">
            <v>Link de Formatos CONAC</v>
          </cell>
          <cell r="F1587" t="str">
            <v>http://sfa.michoacan.gob.mx/coeac/</v>
          </cell>
        </row>
        <row r="1588">
          <cell r="A1588" t="str">
            <v>Michoacán_</v>
          </cell>
          <cell r="B1588" t="str">
            <v>Michoacán_</v>
          </cell>
          <cell r="C1588" t="str">
            <v>Michoacán</v>
          </cell>
          <cell r="D1588" t="str">
            <v>Participaciones otorgadas a los municipios</v>
          </cell>
          <cell r="F1588" t="str">
            <v>http://sfa.michoacan.gob.mx/participacionesMunicipios/index.php</v>
          </cell>
        </row>
        <row r="1589">
          <cell r="A1589" t="str">
            <v>Michoacán_</v>
          </cell>
          <cell r="B1589" t="str">
            <v>Michoacán_</v>
          </cell>
          <cell r="C1589" t="str">
            <v>Michoacán</v>
          </cell>
          <cell r="D1589" t="str">
            <v/>
          </cell>
        </row>
        <row r="1590">
          <cell r="A1590" t="str">
            <v>Michoacán_</v>
          </cell>
          <cell r="B1590" t="str">
            <v>Michoacán_</v>
          </cell>
          <cell r="C1590" t="str">
            <v>Michoacán</v>
          </cell>
        </row>
        <row r="1591">
          <cell r="A1591" t="str">
            <v>Michoacán_</v>
          </cell>
          <cell r="B1591" t="str">
            <v>Michoacán_</v>
          </cell>
          <cell r="C1591" t="str">
            <v>Michoacán</v>
          </cell>
          <cell r="G1591" t="str">
            <v/>
          </cell>
        </row>
        <row r="1592">
          <cell r="A1592" t="str">
            <v>Michoacán_Clave de Registro ante la SHCP</v>
          </cell>
          <cell r="B1592" t="str">
            <v>Michoacán_Acreedor o Prestador de Servicio / Subconcepto</v>
          </cell>
          <cell r="C1592" t="str">
            <v>Michoacán</v>
          </cell>
          <cell r="D1592" t="str">
            <v>Tema</v>
          </cell>
          <cell r="E1592" t="str">
            <v>Información</v>
          </cell>
          <cell r="G1592" t="str">
            <v>Concepto</v>
          </cell>
          <cell r="I1592" t="str">
            <v>Acreedor o Prestador de Servicio / Subconcepto</v>
          </cell>
          <cell r="J1592" t="str">
            <v>Clave de Registro ante la SHCP</v>
          </cell>
          <cell r="K1592" t="str">
            <v>Fuente de Pago</v>
          </cell>
          <cell r="L1592" t="str">
            <v>Fuente de Pago Alterna</v>
          </cell>
          <cell r="M1592" t="str">
            <v>Deudor u Obligado</v>
          </cell>
          <cell r="N1592" t="str">
            <v>Monto Contratado (pesos)</v>
          </cell>
          <cell r="O1592" t="str">
            <v>Unidad de Contrato</v>
          </cell>
          <cell r="P1592" t="str">
            <v>Saldo / Monto Devengado (pesos)</v>
          </cell>
          <cell r="Q1592" t="str">
            <v>Saldo / Monto Devengado (pesos)</v>
          </cell>
          <cell r="R1592" t="str">
            <v>Saldo / Monto Devengado (pesos)</v>
          </cell>
          <cell r="S1592" t="str">
            <v>Saldo / Monto Devengado (pesos)</v>
          </cell>
          <cell r="T1592" t="str">
            <v>Saldo / Monto Devengado (pesos)</v>
          </cell>
          <cell r="U1592" t="str">
            <v>Amortizaciones / Pago de Inversión (pesos)</v>
          </cell>
          <cell r="V1592" t="str">
            <v>Amortizaciones / Pago de Inversión (pesos)</v>
          </cell>
          <cell r="W1592" t="str">
            <v>Amortizaciones / Pago de Inversión (pesos)</v>
          </cell>
          <cell r="X1592" t="str">
            <v>Amortizaciones / Pago de Inversión (pesos)</v>
          </cell>
          <cell r="Y1592" t="str">
            <v>Amortizaciones / Pago de Inversión (pesos)</v>
          </cell>
          <cell r="Z1592" t="str">
            <v>Intereses (pesos)</v>
          </cell>
          <cell r="AA1592" t="str">
            <v>Intereses (pesos)</v>
          </cell>
          <cell r="AB1592" t="str">
            <v>Intereses (pesos)</v>
          </cell>
          <cell r="AC1592" t="str">
            <v>Intereses (pesos)</v>
          </cell>
          <cell r="AD1592" t="str">
            <v>Intereses (pesos)</v>
          </cell>
          <cell r="AE1592" t="str">
            <v>Comisiones (pesos)</v>
          </cell>
          <cell r="AF1592" t="str">
            <v>Comisiones (pesos)</v>
          </cell>
          <cell r="AG1592" t="str">
            <v>Comisiones (pesos)</v>
          </cell>
          <cell r="AH1592" t="str">
            <v>Comisiones (pesos)</v>
          </cell>
          <cell r="AI1592" t="str">
            <v>Comisiones (pesos)</v>
          </cell>
          <cell r="AJ1592" t="str">
            <v>Otros Gastos (pesos)</v>
          </cell>
          <cell r="AK1592" t="str">
            <v>Otros Gastos (pesos)</v>
          </cell>
          <cell r="AL1592" t="str">
            <v>Otros Gastos (pesos)</v>
          </cell>
          <cell r="AM1592" t="str">
            <v>Otros Gastos (pesos)</v>
          </cell>
          <cell r="AN1592" t="str">
            <v>Otros Gastos (pesos)</v>
          </cell>
          <cell r="AO1592" t="str">
            <v>Observaciones</v>
          </cell>
        </row>
        <row r="1593">
          <cell r="A1593" t="str">
            <v>Michoacán_</v>
          </cell>
          <cell r="B1593" t="str">
            <v>Michoacán_</v>
          </cell>
          <cell r="C1593" t="str">
            <v>Michoacán</v>
          </cell>
          <cell r="P1593" t="str">
            <v>2022
1T</v>
          </cell>
          <cell r="Q1593" t="str">
            <v>2022
2T</v>
          </cell>
          <cell r="R1593" t="str">
            <v>2022
3T</v>
          </cell>
          <cell r="S1593" t="str">
            <v>2022
4T</v>
          </cell>
          <cell r="T1593" t="str">
            <v>2022
Cuenta Pública</v>
          </cell>
          <cell r="U1593" t="str">
            <v>2022
1T</v>
          </cell>
          <cell r="V1593" t="str">
            <v>2022
2T</v>
          </cell>
          <cell r="W1593" t="str">
            <v>2022
3T</v>
          </cell>
          <cell r="X1593" t="str">
            <v>2022
4T</v>
          </cell>
          <cell r="Y1593" t="str">
            <v>2022
Cuenta Pública</v>
          </cell>
          <cell r="Z1593" t="str">
            <v>2022
1T</v>
          </cell>
          <cell r="AA1593" t="str">
            <v>2022
2T</v>
          </cell>
          <cell r="AB1593" t="str">
            <v>2022
3T</v>
          </cell>
          <cell r="AC1593" t="str">
            <v>2022
4T</v>
          </cell>
          <cell r="AD1593" t="str">
            <v>2022
Cuenta Pública</v>
          </cell>
          <cell r="AE1593" t="str">
            <v>2022
1T</v>
          </cell>
          <cell r="AF1593" t="str">
            <v>2022
2T</v>
          </cell>
          <cell r="AG1593" t="str">
            <v>2022
3T</v>
          </cell>
          <cell r="AH1593" t="str">
            <v>2022
4T</v>
          </cell>
          <cell r="AI1593" t="str">
            <v>2022
Cuenta Pública</v>
          </cell>
          <cell r="AJ1593" t="str">
            <v>2022
1T</v>
          </cell>
          <cell r="AK1593" t="str">
            <v>2022
2T</v>
          </cell>
          <cell r="AL1593" t="str">
            <v>2022
3T</v>
          </cell>
          <cell r="AM1593" t="str">
            <v>2022
4T</v>
          </cell>
          <cell r="AN1593" t="str">
            <v>2022
Cuenta Pública</v>
          </cell>
        </row>
        <row r="1594">
          <cell r="A1594" t="str">
            <v>Michoacán_040/2007</v>
          </cell>
          <cell r="B1594" t="str">
            <v>Michoacán_Banco Mercantil del Norte, S.A., Institución de Banca Múltiple, Grupo Financiero Banorte</v>
          </cell>
          <cell r="C1594" t="str">
            <v>Michoacán</v>
          </cell>
          <cell r="D1594" t="str">
            <v>Deuda</v>
          </cell>
          <cell r="E1594" t="str">
            <v>Pública y Obligaciones a Largo Plazo, Servicio de la Deuda y Pago de Inversión a Largo Plazo</v>
          </cell>
          <cell r="G1594" t="str">
            <v>Crédito simple</v>
          </cell>
          <cell r="I1594" t="str">
            <v>Banco Mercantil del Norte, S.A., Institución de Banca Múltiple, Grupo Financiero Banorte</v>
          </cell>
          <cell r="J1594" t="str">
            <v>040/2007</v>
          </cell>
          <cell r="K1594" t="str">
            <v>Fondo General de Participaciones</v>
          </cell>
          <cell r="L1594" t="str">
            <v/>
          </cell>
          <cell r="M1594" t="str">
            <v>Estado de Michoacán de Ocampo</v>
          </cell>
          <cell r="N1594" t="str">
            <v>$600,000,000.00</v>
          </cell>
          <cell r="O1594" t="str">
            <v>Pesos</v>
          </cell>
          <cell r="P1594">
            <v>494499533.5</v>
          </cell>
          <cell r="U1594">
            <v>4694131.97</v>
          </cell>
          <cell r="Z1594">
            <v>7568248.9800000004</v>
          </cell>
          <cell r="AJ1594">
            <v>7747.2</v>
          </cell>
          <cell r="AO1594" t="str">
            <v/>
          </cell>
        </row>
        <row r="1595">
          <cell r="A1595" t="str">
            <v>Michoacán_041/2007</v>
          </cell>
          <cell r="B1595" t="str">
            <v>Michoacán_Banco del Bajío, S.A., Institución de Banca Múltiple
Dexia Crédito Local México, S.A. de C.V., SOFOM, E.N.R.</v>
          </cell>
          <cell r="C1595" t="str">
            <v>Michoacán</v>
          </cell>
          <cell r="G1595" t="str">
            <v>Crédito simple</v>
          </cell>
          <cell r="I1595" t="str">
            <v>Banco del Bajío, S.A., Institución de Banca Múltiple
Dexia Crédito Local México, S.A. de C.V., SOFOM, E.N.R.</v>
          </cell>
          <cell r="J1595" t="str">
            <v>041/2007</v>
          </cell>
          <cell r="K1595" t="str">
            <v>Fondo General de Participaciones</v>
          </cell>
          <cell r="L1595" t="str">
            <v/>
          </cell>
          <cell r="M1595" t="str">
            <v>Estado de Michoacán de Ocampo</v>
          </cell>
          <cell r="N1595" t="str">
            <v>$971,555,924.00</v>
          </cell>
          <cell r="O1595" t="str">
            <v>Pesos</v>
          </cell>
          <cell r="P1595">
            <v>800723289.96000004</v>
          </cell>
          <cell r="U1595">
            <v>7601019.5300000003</v>
          </cell>
          <cell r="Z1595">
            <v>12656225</v>
          </cell>
          <cell r="AJ1595">
            <v>7747.2</v>
          </cell>
          <cell r="AO1595" t="str">
            <v/>
          </cell>
        </row>
        <row r="1596">
          <cell r="A1596" t="str">
            <v>Michoacán_042/2007</v>
          </cell>
          <cell r="B1596" t="str">
            <v>Michoacán_Banco Nacional de Obras y Servicios Públicos, Sociedad Nacional de Crédito</v>
          </cell>
          <cell r="C1596" t="str">
            <v>Michoacán</v>
          </cell>
          <cell r="G1596" t="str">
            <v>Crédito simple</v>
          </cell>
          <cell r="I1596" t="str">
            <v>Banco Nacional de Obras y Servicios Públicos, Sociedad Nacional de Crédito</v>
          </cell>
          <cell r="J1596" t="str">
            <v>042/2007</v>
          </cell>
          <cell r="K1596" t="str">
            <v>Fondo General de Participaciones</v>
          </cell>
          <cell r="L1596" t="str">
            <v/>
          </cell>
          <cell r="M1596" t="str">
            <v>Estado de Michoacán de Ocampo</v>
          </cell>
          <cell r="N1596" t="str">
            <v>$998,148,149.00</v>
          </cell>
          <cell r="O1596" t="str">
            <v>Pesos</v>
          </cell>
          <cell r="P1596">
            <v>922606797.50999999</v>
          </cell>
          <cell r="U1596">
            <v>3361133.77</v>
          </cell>
          <cell r="Z1596">
            <v>14983494.25</v>
          </cell>
          <cell r="AJ1596">
            <v>7747.2</v>
          </cell>
          <cell r="AO1596" t="str">
            <v/>
          </cell>
        </row>
        <row r="1597">
          <cell r="A1597" t="str">
            <v>Michoacán_124/2011</v>
          </cell>
          <cell r="B1597" t="str">
            <v>Michoacán_Banco Nacional de Obras y Servicios Públicos, Sociedad Nacional de Crédito</v>
          </cell>
          <cell r="C1597" t="str">
            <v>Michoacán</v>
          </cell>
          <cell r="G1597" t="str">
            <v>Crédito simple</v>
          </cell>
          <cell r="I1597" t="str">
            <v>Banco Nacional de Obras y Servicios Públicos, Sociedad Nacional de Crédito</v>
          </cell>
          <cell r="J1597" t="str">
            <v>124/2011</v>
          </cell>
          <cell r="K1597" t="str">
            <v>Fondo General de Participaciones</v>
          </cell>
          <cell r="L1597" t="str">
            <v/>
          </cell>
          <cell r="M1597" t="str">
            <v>Estado de Michoacán de Ocampo</v>
          </cell>
          <cell r="N1597" t="str">
            <v>$1,514,000,002.00</v>
          </cell>
          <cell r="O1597" t="str">
            <v>Pesos</v>
          </cell>
          <cell r="P1597">
            <v>693916667.79999995</v>
          </cell>
          <cell r="U1597">
            <v>18925000.02</v>
          </cell>
          <cell r="Z1597">
            <v>11038336.050000001</v>
          </cell>
          <cell r="AJ1597">
            <v>85237.23</v>
          </cell>
          <cell r="AO1597" t="str">
            <v/>
          </cell>
        </row>
        <row r="1598">
          <cell r="A1598" t="str">
            <v>Michoacán_138/2011</v>
          </cell>
          <cell r="B1598" t="str">
            <v>Michoacán_Banco del Bajío, S.A., Institución de Banca Múltiple</v>
          </cell>
          <cell r="C1598" t="str">
            <v>Michoacán</v>
          </cell>
          <cell r="G1598" t="str">
            <v>Crédito simple</v>
          </cell>
          <cell r="I1598" t="str">
            <v>Banco del Bajío, S.A., Institución de Banca Múltiple</v>
          </cell>
          <cell r="J1598" t="str">
            <v>138/2011</v>
          </cell>
          <cell r="K1598" t="str">
            <v>Fondo General de Participaciones</v>
          </cell>
          <cell r="L1598" t="str">
            <v/>
          </cell>
          <cell r="M1598" t="str">
            <v>Estado de Michoacán de Ocampo</v>
          </cell>
          <cell r="N1598" t="str">
            <v>$1,285,999,998.00</v>
          </cell>
          <cell r="O1598" t="str">
            <v>Pesos</v>
          </cell>
          <cell r="P1598">
            <v>584058331.76999998</v>
          </cell>
          <cell r="U1598">
            <v>16074999.99</v>
          </cell>
          <cell r="Z1598">
            <v>9881752.5700000003</v>
          </cell>
          <cell r="AJ1598">
            <v>85237.23</v>
          </cell>
          <cell r="AO1598" t="str">
            <v/>
          </cell>
        </row>
        <row r="1599">
          <cell r="A1599" t="str">
            <v>Michoacán_P16-0713089</v>
          </cell>
          <cell r="B1599" t="str">
            <v>Michoacán_Banco Nacional de Obras y Servicios Públicos, Sociedad Nacional de Crédito</v>
          </cell>
          <cell r="C1599" t="str">
            <v>Michoacán</v>
          </cell>
          <cell r="G1599" t="str">
            <v>Crédito simple</v>
          </cell>
          <cell r="I1599" t="str">
            <v>Banco Nacional de Obras y Servicios Públicos, Sociedad Nacional de Crédito</v>
          </cell>
          <cell r="J1599" t="str">
            <v>P16-0713089</v>
          </cell>
          <cell r="K1599" t="str">
            <v>Fondo General de Participaciones</v>
          </cell>
          <cell r="L1599" t="str">
            <v/>
          </cell>
          <cell r="M1599" t="str">
            <v>Estado de Michoacán de Ocampo</v>
          </cell>
          <cell r="N1599" t="str">
            <v>$637,021,366.77</v>
          </cell>
          <cell r="O1599" t="str">
            <v>Pesos</v>
          </cell>
          <cell r="P1599">
            <v>359348525.75</v>
          </cell>
          <cell r="U1599">
            <v>0</v>
          </cell>
          <cell r="Z1599">
            <v>12406512.449999999</v>
          </cell>
          <cell r="AE1599">
            <v>127.6</v>
          </cell>
          <cell r="AJ1599">
            <v>211322.56</v>
          </cell>
          <cell r="AO1599" t="str">
            <v/>
          </cell>
        </row>
        <row r="1600">
          <cell r="A1600" t="str">
            <v>Michoacán_P16-0813108</v>
          </cell>
          <cell r="B1600" t="str">
            <v>Michoacán_Banco Nacional de Obras y Servicios Públicos, Sociedad Nacional de Crédito</v>
          </cell>
          <cell r="C1600" t="str">
            <v>Michoacán</v>
          </cell>
          <cell r="G1600" t="str">
            <v>Crédito simple</v>
          </cell>
          <cell r="I1600" t="str">
            <v>Banco Nacional de Obras y Servicios Públicos, Sociedad Nacional de Crédito</v>
          </cell>
          <cell r="J1600" t="str">
            <v>P16-0813108</v>
          </cell>
          <cell r="K1600" t="str">
            <v>Fondo General de Participaciones</v>
          </cell>
          <cell r="L1600" t="str">
            <v/>
          </cell>
          <cell r="M1600" t="str">
            <v>Estado de Michoacán de Ocampo</v>
          </cell>
          <cell r="N1600" t="str">
            <v>$4,112,000,000.00</v>
          </cell>
          <cell r="O1600" t="str">
            <v>Pesos</v>
          </cell>
          <cell r="P1600">
            <v>3478560987.1700001</v>
          </cell>
          <cell r="U1600">
            <v>34247134.850000001</v>
          </cell>
          <cell r="Z1600">
            <v>60063216.390000001</v>
          </cell>
          <cell r="AJ1600">
            <v>486620</v>
          </cell>
          <cell r="AO1600" t="str">
            <v>Instrumento financiero SWAP  Interes se compensa 160721122</v>
          </cell>
        </row>
        <row r="1601">
          <cell r="A1601" t="str">
            <v>Michoacán_P16-1217123</v>
          </cell>
          <cell r="B1601" t="str">
            <v>Michoacán_Banca Afirme, S.A., Institución de Banca Múltiple, Afirme Grupo Financiero</v>
          </cell>
          <cell r="C1601" t="str">
            <v>Michoacán</v>
          </cell>
          <cell r="G1601" t="str">
            <v>Crédito simple</v>
          </cell>
          <cell r="I1601" t="str">
            <v>Banca Afirme, S.A., Institución de Banca Múltiple, Afirme Grupo Financiero</v>
          </cell>
          <cell r="J1601" t="str">
            <v>P16-1217123</v>
          </cell>
          <cell r="K1601" t="str">
            <v>Fondo General de Participaciones</v>
          </cell>
          <cell r="L1601" t="str">
            <v/>
          </cell>
          <cell r="M1601" t="str">
            <v>Estado de Michoacán de Ocampo</v>
          </cell>
          <cell r="N1601" t="str">
            <v>$400,000,000.00</v>
          </cell>
          <cell r="O1601" t="str">
            <v>Pesos</v>
          </cell>
          <cell r="P1601">
            <v>381675867.18000001</v>
          </cell>
          <cell r="U1601">
            <v>1443459.12</v>
          </cell>
          <cell r="Z1601">
            <v>6362537.6500000004</v>
          </cell>
          <cell r="AE1601">
            <v>124.7</v>
          </cell>
          <cell r="AO1601" t="str">
            <v>Instrumento financiero SWAP  Interes se compensa 160420084</v>
          </cell>
        </row>
        <row r="1602">
          <cell r="A1602" t="str">
            <v>Michoacán_P16-1217125</v>
          </cell>
          <cell r="B1602" t="str">
            <v>Michoacán_Banco Nacional de Obras y Servicios Públicos, Sociedad Nacional de Crédito</v>
          </cell>
          <cell r="C1602" t="str">
            <v>Michoacán</v>
          </cell>
          <cell r="G1602" t="str">
            <v>Crédito simple</v>
          </cell>
          <cell r="I1602" t="str">
            <v>Banco Nacional de Obras y Servicios Públicos, Sociedad Nacional de Crédito</v>
          </cell>
          <cell r="J1602" t="str">
            <v>P16-1217125</v>
          </cell>
          <cell r="K1602" t="str">
            <v>Fondo General de Participaciones</v>
          </cell>
          <cell r="L1602" t="str">
            <v/>
          </cell>
          <cell r="M1602" t="str">
            <v>Estado de Michoacán de Ocampo</v>
          </cell>
          <cell r="N1602" t="str">
            <v>$1,481,080,882.09</v>
          </cell>
          <cell r="O1602" t="str">
            <v>Pesos</v>
          </cell>
          <cell r="P1602">
            <v>1409157545.0799999</v>
          </cell>
          <cell r="U1602">
            <v>5107420.82</v>
          </cell>
          <cell r="Z1602">
            <v>23050034.550000001</v>
          </cell>
          <cell r="AE1602">
            <v>124.7</v>
          </cell>
          <cell r="AO1602" t="str">
            <v>Instrumento financiero SWAP  Interes se compensa 160721123</v>
          </cell>
        </row>
        <row r="1603">
          <cell r="A1603" t="str">
            <v>Michoacán_P16-0618056</v>
          </cell>
          <cell r="B1603" t="str">
            <v>Michoacán_Banco Nacional de Obras y Servicios Públicos, Sociedad Nacional de Crédito</v>
          </cell>
          <cell r="C1603" t="str">
            <v>Michoacán</v>
          </cell>
          <cell r="G1603" t="str">
            <v>Crédito simple</v>
          </cell>
          <cell r="I1603" t="str">
            <v>Banco Nacional de Obras y Servicios Públicos, Sociedad Nacional de Crédito</v>
          </cell>
          <cell r="J1603" t="str">
            <v>P16-0618056</v>
          </cell>
          <cell r="K1603" t="str">
            <v>Fondo General de Participaciones</v>
          </cell>
          <cell r="L1603" t="str">
            <v/>
          </cell>
          <cell r="M1603" t="str">
            <v>Estado de Michoacán de Ocampo</v>
          </cell>
          <cell r="N1603" t="str">
            <v>$2,100,000,000.00</v>
          </cell>
          <cell r="O1603" t="str">
            <v>Pesos</v>
          </cell>
          <cell r="P1603">
            <v>1960352356.55</v>
          </cell>
          <cell r="U1603">
            <v>9147608.0600000005</v>
          </cell>
          <cell r="Z1603">
            <v>30958815.02</v>
          </cell>
          <cell r="AE1603">
            <v>127.6</v>
          </cell>
          <cell r="AO1603" t="str">
            <v>Instrumento financiero SWAP  Interes se compensa 160721124</v>
          </cell>
        </row>
        <row r="1604">
          <cell r="A1604" t="str">
            <v>Michoacán_A16-0618002</v>
          </cell>
          <cell r="B1604" t="str">
            <v>Michoacán_Banco Nacional de Obras y Servicios Públicos, Sociedad Nacional de Crédito</v>
          </cell>
          <cell r="C1604" t="str">
            <v>Michoacán</v>
          </cell>
          <cell r="G1604" t="str">
            <v>Crédito simple</v>
          </cell>
          <cell r="I1604" t="str">
            <v>Banco Nacional de Obras y Servicios Públicos, Sociedad Nacional de Crédito</v>
          </cell>
          <cell r="J1604" t="str">
            <v>A16-0618002</v>
          </cell>
          <cell r="K1604" t="str">
            <v>Fondo de Aportaciones para el Fortalecimiento de las Entidades Federativas</v>
          </cell>
          <cell r="L1604" t="str">
            <v/>
          </cell>
          <cell r="M1604" t="str">
            <v>Estado de Michoacán de Ocampo</v>
          </cell>
          <cell r="N1604" t="str">
            <v>$2,500,000,000.00</v>
          </cell>
          <cell r="O1604" t="str">
            <v>Pesos</v>
          </cell>
        </row>
        <row r="1605">
          <cell r="A1605" t="str">
            <v>Michoacán_P16-0120003</v>
          </cell>
          <cell r="B1605" t="str">
            <v>Michoacán_Banco Nacional de Obras y Servicios Públicos, Sociedad Nacional de Crédito</v>
          </cell>
          <cell r="C1605" t="str">
            <v>Michoacán</v>
          </cell>
          <cell r="G1605" t="str">
            <v>Crédito simple</v>
          </cell>
          <cell r="I1605" t="str">
            <v>Banco Nacional de Obras y Servicios Públicos, Sociedad Nacional de Crédito</v>
          </cell>
          <cell r="J1605" t="str">
            <v>P16-0120003</v>
          </cell>
          <cell r="K1605" t="str">
            <v>Fondo General de Participaciones</v>
          </cell>
          <cell r="L1605" t="str">
            <v/>
          </cell>
          <cell r="M1605" t="str">
            <v>Estado de Michoacán de Ocampo</v>
          </cell>
          <cell r="N1605" t="str">
            <v>$1,218,487,427.00</v>
          </cell>
          <cell r="O1605" t="str">
            <v>Pesos</v>
          </cell>
          <cell r="P1605">
            <v>899159709</v>
          </cell>
          <cell r="U1605">
            <v>25210083</v>
          </cell>
          <cell r="Z1605">
            <v>14718577.279999999</v>
          </cell>
          <cell r="AJ1605">
            <v>85237.23</v>
          </cell>
          <cell r="AO1605" t="str">
            <v/>
          </cell>
        </row>
        <row r="1606">
          <cell r="A1606" t="str">
            <v>Michoacán_P16-0120004</v>
          </cell>
          <cell r="B1606" t="str">
            <v>Michoacán_Banco Nacional de Obras y Servicios Públicos, Sociedad Nacional de Crédito</v>
          </cell>
          <cell r="C1606" t="str">
            <v>Michoacán</v>
          </cell>
          <cell r="G1606" t="str">
            <v>Crédito simple</v>
          </cell>
          <cell r="I1606" t="str">
            <v>Banco Nacional de Obras y Servicios Públicos, Sociedad Nacional de Crédito</v>
          </cell>
          <cell r="J1606" t="str">
            <v>P16-0120004</v>
          </cell>
          <cell r="K1606" t="str">
            <v>Fondo General de Participaciones</v>
          </cell>
          <cell r="L1606" t="str">
            <v/>
          </cell>
          <cell r="M1606" t="str">
            <v>Estado de Michoacán de Ocampo</v>
          </cell>
          <cell r="N1606" t="str">
            <v>$1,149,607,059.02</v>
          </cell>
          <cell r="O1606" t="str">
            <v>Pesos</v>
          </cell>
          <cell r="P1606">
            <v>1050046886.28</v>
          </cell>
          <cell r="U1606">
            <v>9755852.6799999997</v>
          </cell>
          <cell r="Z1606">
            <v>17517446.34</v>
          </cell>
          <cell r="AO1606" t="str">
            <v/>
          </cell>
        </row>
        <row r="1607">
          <cell r="A1607" t="str">
            <v>Michoacán_P16-0420032</v>
          </cell>
          <cell r="B1607" t="str">
            <v>Michoacán_Banco Mercantil del Norte, S.A., Institución de Banca Múltiple, Grupo Financiero Banorte</v>
          </cell>
          <cell r="C1607" t="str">
            <v>Michoacán</v>
          </cell>
          <cell r="G1607" t="str">
            <v>Crédito simple</v>
          </cell>
          <cell r="I1607" t="str">
            <v>Banco Mercantil del Norte, S.A., Institución de Banca Múltiple, Grupo Financiero Banorte</v>
          </cell>
          <cell r="J1607" t="str">
            <v>P16-0420032</v>
          </cell>
          <cell r="K1607" t="str">
            <v>Fondo General de Participaciones</v>
          </cell>
          <cell r="L1607" t="str">
            <v/>
          </cell>
          <cell r="M1607" t="str">
            <v>Estado de Michoacán de Ocampo</v>
          </cell>
          <cell r="N1607" t="str">
            <v>$2,045,000,000.00</v>
          </cell>
          <cell r="O1607" t="str">
            <v>Pesos</v>
          </cell>
          <cell r="P1607">
            <v>2030809491.78</v>
          </cell>
          <cell r="U1607">
            <v>4914594.6100000003</v>
          </cell>
          <cell r="Z1607">
            <v>32238113.870000001</v>
          </cell>
          <cell r="AO1607" t="str">
            <v/>
          </cell>
        </row>
        <row r="1608">
          <cell r="A1608" t="str">
            <v>Michoacán_P16-0420033</v>
          </cell>
          <cell r="B1608" t="str">
            <v>Michoacán_Banco del Bajío, S.A., Institución de Banca Múltiple</v>
          </cell>
          <cell r="C1608" t="str">
            <v>Michoacán</v>
          </cell>
          <cell r="G1608" t="str">
            <v>Crédito simple</v>
          </cell>
          <cell r="I1608" t="str">
            <v>Banco del Bajío, S.A., Institución de Banca Múltiple</v>
          </cell>
          <cell r="J1608" t="str">
            <v>P16-0420033</v>
          </cell>
          <cell r="K1608" t="str">
            <v>Fondo General de Participaciones</v>
          </cell>
          <cell r="L1608" t="str">
            <v/>
          </cell>
          <cell r="M1608" t="str">
            <v>Estado de Michoacán de Ocampo</v>
          </cell>
          <cell r="N1608" t="str">
            <v>$2,045,000,000.00</v>
          </cell>
          <cell r="O1608" t="str">
            <v>Pesos</v>
          </cell>
          <cell r="P1608">
            <v>2038464530.1099999</v>
          </cell>
          <cell r="U1608">
            <v>4933119.92</v>
          </cell>
          <cell r="Z1608">
            <v>32257545.52</v>
          </cell>
          <cell r="AO1608" t="str">
            <v/>
          </cell>
        </row>
        <row r="1609">
          <cell r="A1609" t="str">
            <v>Michoacán_160420084</v>
          </cell>
          <cell r="B1609" t="str">
            <v>Michoacán_Banco del Bajío, S.A., Institución de Banca Múltiple</v>
          </cell>
          <cell r="C1609" t="str">
            <v>Michoacán</v>
          </cell>
          <cell r="G1609" t="str">
            <v>Instrumento derivado (contrato marco  y anexos)</v>
          </cell>
          <cell r="I1609" t="str">
            <v>Banco del Bajío, S.A., Institución de Banca Múltiple</v>
          </cell>
          <cell r="J1609" t="str">
            <v>160420084</v>
          </cell>
          <cell r="K1609" t="str">
            <v>Fondo General de Participaciones</v>
          </cell>
          <cell r="L1609" t="str">
            <v/>
          </cell>
          <cell r="M1609" t="str">
            <v>Estado de Michoacán de Ocampo</v>
          </cell>
          <cell r="N1609" t="str">
            <v/>
          </cell>
          <cell r="O1609" t="str">
            <v/>
          </cell>
          <cell r="P1609">
            <v>0</v>
          </cell>
          <cell r="U1609">
            <v>0</v>
          </cell>
          <cell r="Z1609">
            <v>1143570.33</v>
          </cell>
          <cell r="AO1609" t="str">
            <v>Instrumento financiero SWAP  Interes se compensa P16-1217123</v>
          </cell>
        </row>
        <row r="1610">
          <cell r="A1610" t="str">
            <v>Michoacán_160721122</v>
          </cell>
          <cell r="B1610" t="str">
            <v>Michoacán_Banco del Bajío, S.A., Institución de Banca Múltiple</v>
          </cell>
          <cell r="C1610" t="str">
            <v>Michoacán</v>
          </cell>
          <cell r="G1610" t="str">
            <v>Instrumento derivado (contrato marco  y anexos)</v>
          </cell>
          <cell r="I1610" t="str">
            <v>Banco del Bajío, S.A., Institución de Banca Múltiple</v>
          </cell>
          <cell r="J1610" t="str">
            <v>160721122</v>
          </cell>
          <cell r="K1610" t="str">
            <v>Fondo General de Participaciones</v>
          </cell>
          <cell r="L1610" t="str">
            <v/>
          </cell>
          <cell r="M1610" t="str">
            <v>Estado de Michoacán de Ocampo</v>
          </cell>
          <cell r="N1610" t="str">
            <v/>
          </cell>
          <cell r="O1610" t="str">
            <v/>
          </cell>
          <cell r="P1610">
            <v>0</v>
          </cell>
          <cell r="U1610">
            <v>0</v>
          </cell>
          <cell r="Z1610">
            <v>6921448.3499999996</v>
          </cell>
          <cell r="AO1610" t="str">
            <v>Instrumento financiero SWAP  Interes se compensa P16-0813108</v>
          </cell>
        </row>
        <row r="1611">
          <cell r="A1611" t="str">
            <v>Michoacán_160721123</v>
          </cell>
          <cell r="B1611" t="str">
            <v>Michoacán_Banco del Bajío, S.A., Institución de Banca Múltiple</v>
          </cell>
          <cell r="C1611" t="str">
            <v>Michoacán</v>
          </cell>
          <cell r="G1611" t="str">
            <v>Instrumento derivado (contrato marco  y anexos)</v>
          </cell>
          <cell r="I1611" t="str">
            <v>Banco del Bajío, S.A., Institución de Banca Múltiple</v>
          </cell>
          <cell r="J1611" t="str">
            <v>160721123</v>
          </cell>
          <cell r="K1611" t="str">
            <v>Fondo General de Participaciones</v>
          </cell>
          <cell r="L1611" t="str">
            <v/>
          </cell>
          <cell r="M1611" t="str">
            <v>Estado de Michoacán de Ocampo</v>
          </cell>
          <cell r="N1611" t="str">
            <v/>
          </cell>
          <cell r="O1611" t="str">
            <v/>
          </cell>
          <cell r="P1611">
            <v>0</v>
          </cell>
          <cell r="U1611">
            <v>0</v>
          </cell>
          <cell r="Z1611">
            <v>3162536.08</v>
          </cell>
          <cell r="AO1611" t="str">
            <v>Instrumento financiero SWAP  Interes se compensa P16-1217125</v>
          </cell>
        </row>
        <row r="1612">
          <cell r="A1612" t="str">
            <v>Michoacán_160721124</v>
          </cell>
          <cell r="B1612" t="str">
            <v>Michoacán_Banco del Bajío, S.A., Institución de Banca Múltiple</v>
          </cell>
          <cell r="C1612" t="str">
            <v>Michoacán</v>
          </cell>
          <cell r="G1612" t="str">
            <v>Instrumento derivado (contrato marco  y anexos)</v>
          </cell>
          <cell r="I1612" t="str">
            <v>Banco del Bajío, S.A., Institución de Banca Múltiple</v>
          </cell>
          <cell r="J1612" t="str">
            <v>160721124</v>
          </cell>
          <cell r="K1612" t="str">
            <v>Fondo General de Participaciones</v>
          </cell>
          <cell r="L1612" t="str">
            <v/>
          </cell>
          <cell r="M1612" t="str">
            <v>Estado de Michoacán de Ocampo</v>
          </cell>
          <cell r="N1612" t="str">
            <v/>
          </cell>
          <cell r="O1612" t="str">
            <v/>
          </cell>
          <cell r="P1612">
            <v>0</v>
          </cell>
          <cell r="U1612">
            <v>0</v>
          </cell>
          <cell r="Z1612">
            <v>4403108.74</v>
          </cell>
          <cell r="AO1612" t="str">
            <v>Instrumento financiero SWAP  Interes se compensa P16-0618056</v>
          </cell>
        </row>
        <row r="1613">
          <cell r="A1613" t="str">
            <v>Michoacán_160122003</v>
          </cell>
          <cell r="B1613" t="str">
            <v>Michoacán_Banca Afirme, S.A., Institución de Banca Múltiple, Afirme Grupo Financiero</v>
          </cell>
          <cell r="C1613" t="str">
            <v>Michoacán</v>
          </cell>
          <cell r="G1613" t="str">
            <v>Crédito en cuenta corriente</v>
          </cell>
          <cell r="I1613" t="str">
            <v>Banca Afirme, S.A., Institución de Banca Múltiple, Afirme Grupo Financiero</v>
          </cell>
          <cell r="J1613" t="str">
            <v>160122003</v>
          </cell>
          <cell r="K1613" t="str">
            <v>Fondo General de Participaciones</v>
          </cell>
          <cell r="L1613" t="str">
            <v/>
          </cell>
          <cell r="M1613" t="str">
            <v>Estado de Michoacán de Ocampo</v>
          </cell>
          <cell r="N1613" t="str">
            <v>$800,000,000.00</v>
          </cell>
          <cell r="O1613" t="str">
            <v>Pesos</v>
          </cell>
          <cell r="P1613">
            <v>0</v>
          </cell>
          <cell r="U1613">
            <v>0</v>
          </cell>
          <cell r="AO1613" t="str">
            <v>N/A</v>
          </cell>
        </row>
        <row r="1614">
          <cell r="A1614" t="str">
            <v>Michoacán_100/1998</v>
          </cell>
          <cell r="B1614" t="str">
            <v>Michoacán_Banco Nacional de Obras y Servicios Públicos, Sociedad Nacional de Crédito</v>
          </cell>
          <cell r="C1614" t="str">
            <v>Michoacán</v>
          </cell>
          <cell r="G1614" t="str">
            <v>Crédito simple</v>
          </cell>
          <cell r="I1614" t="str">
            <v>Banco Nacional de Obras y Servicios Públicos, Sociedad Nacional de Crédito</v>
          </cell>
          <cell r="J1614" t="str">
            <v>100/1998</v>
          </cell>
          <cell r="K1614" t="str">
            <v>Fondo General de Participaciones</v>
          </cell>
          <cell r="L1614" t="str">
            <v/>
          </cell>
          <cell r="M1614" t="str">
            <v>Organismo operador de agua potable, alcantarillado y saneamiento de Morelia</v>
          </cell>
          <cell r="N1614" t="str">
            <v>$2,015,767.00</v>
          </cell>
          <cell r="O1614" t="str">
            <v>Pesos</v>
          </cell>
          <cell r="P1614">
            <v>0</v>
          </cell>
          <cell r="U1614">
            <v>0</v>
          </cell>
          <cell r="AO1614" t="str">
            <v>N/A</v>
          </cell>
        </row>
        <row r="1615">
          <cell r="A1615" t="str">
            <v>Michoacán_358/2007</v>
          </cell>
          <cell r="B1615" t="str">
            <v>Michoacán_Banco Nacional de Obras y Servicios Públicos, Sociedad Nacional de Crédito</v>
          </cell>
          <cell r="C1615" t="str">
            <v>Michoacán</v>
          </cell>
          <cell r="G1615" t="str">
            <v>Crédito simple</v>
          </cell>
          <cell r="I1615" t="str">
            <v>Banco Nacional de Obras y Servicios Públicos, Sociedad Nacional de Crédito</v>
          </cell>
          <cell r="J1615" t="str">
            <v>358/2007</v>
          </cell>
          <cell r="K1615" t="str">
            <v>Fondo General de Participaciones</v>
          </cell>
          <cell r="L1615" t="str">
            <v>Fondo General de Participaciones</v>
          </cell>
          <cell r="M1615" t="str">
            <v>Municipio de Zacapu</v>
          </cell>
          <cell r="N1615" t="str">
            <v>$13,639,725.00</v>
          </cell>
          <cell r="O1615" t="str">
            <v>Pesos</v>
          </cell>
          <cell r="P1615">
            <v>0</v>
          </cell>
          <cell r="U1615">
            <v>0</v>
          </cell>
          <cell r="AO1615" t="str">
            <v>N/A</v>
          </cell>
        </row>
        <row r="1616">
          <cell r="A1616" t="str">
            <v>Michoacán_094/2008</v>
          </cell>
          <cell r="B1616" t="str">
            <v>Michoacán_Banco Nacional de Obras y Servicios Públicos, Sociedad Nacional de Crédito</v>
          </cell>
          <cell r="C1616" t="str">
            <v>Michoacán</v>
          </cell>
          <cell r="G1616" t="str">
            <v>Crédito simple</v>
          </cell>
          <cell r="I1616" t="str">
            <v>Banco Nacional de Obras y Servicios Públicos, Sociedad Nacional de Crédito</v>
          </cell>
          <cell r="J1616" t="str">
            <v>094/2008</v>
          </cell>
          <cell r="K1616" t="str">
            <v>Fondo General de Participaciones</v>
          </cell>
          <cell r="L1616" t="str">
            <v>Fondo General de Participaciones</v>
          </cell>
          <cell r="M1616" t="str">
            <v>Municipio de Lázaro Cárdenas</v>
          </cell>
          <cell r="N1616" t="str">
            <v>$26,479,410.00</v>
          </cell>
          <cell r="O1616" t="str">
            <v>Pesos</v>
          </cell>
          <cell r="P1616">
            <v>0</v>
          </cell>
          <cell r="U1616">
            <v>0</v>
          </cell>
          <cell r="AO1616" t="str">
            <v>N/A</v>
          </cell>
        </row>
        <row r="1617">
          <cell r="A1617" t="str">
            <v>Michoacán_Q16-1221147</v>
          </cell>
          <cell r="B1617" t="str">
            <v>Michoacán_Banco Mercantil del Norte, S.A., Institución de Banca Múltiple, Grupo Financiero Banorte</v>
          </cell>
          <cell r="C1617" t="str">
            <v>Michoacán</v>
          </cell>
          <cell r="D1617" t="str">
            <v xml:space="preserve">Deuda </v>
          </cell>
          <cell r="E1617" t="str">
            <v>Obligaciones a Corto Plazo, Servicio de la Deuda de Obligaciones a Corto Plazo</v>
          </cell>
          <cell r="G1617" t="str">
            <v>Obligación a corto plazo</v>
          </cell>
          <cell r="I1617" t="str">
            <v>Banco Mercantil del Norte, S.A., Institución de Banca Múltiple, Grupo Financiero Banorte</v>
          </cell>
          <cell r="J1617" t="str">
            <v>Q16-1221147</v>
          </cell>
          <cell r="K1617" t="str">
            <v>No aplica</v>
          </cell>
          <cell r="L1617" t="str">
            <v/>
          </cell>
          <cell r="M1617" t="str">
            <v>Estado de Michoacán de Ocampo</v>
          </cell>
          <cell r="N1617" t="str">
            <v>$1,400,000,000.00</v>
          </cell>
          <cell r="O1617" t="str">
            <v>Pesos</v>
          </cell>
          <cell r="P1617">
            <v>933333335</v>
          </cell>
          <cell r="U1617">
            <v>398666665</v>
          </cell>
          <cell r="Z1617">
            <v>21155571.059999999</v>
          </cell>
          <cell r="AO1617" t="str">
            <v/>
          </cell>
        </row>
        <row r="1618">
          <cell r="A1618" t="str">
            <v>Michoacán_Q16-1221146</v>
          </cell>
          <cell r="B1618" t="str">
            <v>Michoacán_Banco Mercantil del Norte, S.A., Institución de Banca Múltiple, Grupo Financiero Banorte</v>
          </cell>
          <cell r="C1618" t="str">
            <v>Michoacán</v>
          </cell>
          <cell r="G1618" t="str">
            <v>Obligación a corto plazo</v>
          </cell>
          <cell r="I1618" t="str">
            <v>Banco Mercantil del Norte, S.A., Institución de Banca Múltiple, Grupo Financiero Banorte</v>
          </cell>
          <cell r="J1618" t="str">
            <v>Q16-1221146</v>
          </cell>
          <cell r="K1618" t="str">
            <v>No aplica</v>
          </cell>
          <cell r="L1618" t="str">
            <v/>
          </cell>
          <cell r="M1618" t="str">
            <v>Estado de Michoacán de Ocampo</v>
          </cell>
          <cell r="N1618" t="str">
            <v>$600,000,000.00</v>
          </cell>
          <cell r="O1618" t="str">
            <v>Pesos</v>
          </cell>
          <cell r="P1618">
            <v>0</v>
          </cell>
          <cell r="U1618">
            <v>600000000</v>
          </cell>
          <cell r="Z1618">
            <v>5161427.5</v>
          </cell>
          <cell r="AJ1618">
            <v>45000</v>
          </cell>
          <cell r="AO1618" t="str">
            <v/>
          </cell>
        </row>
        <row r="1619">
          <cell r="A1619" t="str">
            <v>Michoacán_Q16-0122025</v>
          </cell>
          <cell r="B1619" t="str">
            <v>Michoacán_Banca Afirme, S.A., Institución de Banca Múltiple, Afirme Grupo Financiero</v>
          </cell>
          <cell r="C1619" t="str">
            <v>Michoacán</v>
          </cell>
          <cell r="G1619" t="str">
            <v>Obligación a corto plazo</v>
          </cell>
          <cell r="I1619" t="str">
            <v>Banca Afirme, S.A., Institución de Banca Múltiple, Afirme Grupo Financiero</v>
          </cell>
          <cell r="J1619" t="str">
            <v>Q16-0122025</v>
          </cell>
          <cell r="K1619" t="str">
            <v>No aplica</v>
          </cell>
          <cell r="L1619" t="str">
            <v/>
          </cell>
          <cell r="M1619" t="str">
            <v>Estado de Michoacán de Ocampo</v>
          </cell>
          <cell r="N1619" t="str">
            <v>$800,000,000.00</v>
          </cell>
          <cell r="O1619" t="str">
            <v>Pesos</v>
          </cell>
          <cell r="P1619">
            <v>0</v>
          </cell>
          <cell r="U1619">
            <v>800000000</v>
          </cell>
          <cell r="Z1619">
            <v>9512144.4399999995</v>
          </cell>
          <cell r="AO1619" t="str">
            <v/>
          </cell>
        </row>
        <row r="1620">
          <cell r="A1620" t="str">
            <v>Michoacán_</v>
          </cell>
          <cell r="B1620" t="str">
            <v>Michoacán_Proveedores por pagar a corto plazo</v>
          </cell>
          <cell r="C1620" t="str">
            <v>Michoacán</v>
          </cell>
          <cell r="D1620" t="str">
            <v>Contabilidad (Pasivo)</v>
          </cell>
          <cell r="E1620" t="str">
            <v>Obligaciones a Corto Plazo y Proveedores y Contratistas</v>
          </cell>
          <cell r="G1620" t="str">
            <v>Cuentas por Pagar a Corto Plazo</v>
          </cell>
          <cell r="I1620" t="str">
            <v>Proveedores por pagar a corto plazo</v>
          </cell>
          <cell r="J1620" t="str">
            <v/>
          </cell>
          <cell r="K1620" t="str">
            <v/>
          </cell>
          <cell r="L1620" t="str">
            <v/>
          </cell>
          <cell r="M1620" t="str">
            <v/>
          </cell>
          <cell r="N1620" t="str">
            <v/>
          </cell>
          <cell r="O1620" t="str">
            <v/>
          </cell>
          <cell r="P1620">
            <v>1846285333.5999999</v>
          </cell>
          <cell r="AO1620" t="str">
            <v/>
          </cell>
        </row>
        <row r="1621">
          <cell r="A1621" t="str">
            <v>Michoacán_</v>
          </cell>
          <cell r="B1621" t="str">
            <v>Michoacán_Contratistas por obra pública por pagar a corto plazo</v>
          </cell>
          <cell r="C1621" t="str">
            <v>Michoacán</v>
          </cell>
          <cell r="I1621" t="str">
            <v>Contratistas por obra pública por pagar a corto plazo</v>
          </cell>
          <cell r="J1621" t="str">
            <v/>
          </cell>
          <cell r="K1621" t="str">
            <v/>
          </cell>
          <cell r="L1621" t="str">
            <v/>
          </cell>
          <cell r="M1621" t="str">
            <v/>
          </cell>
          <cell r="N1621" t="str">
            <v/>
          </cell>
          <cell r="O1621" t="str">
            <v/>
          </cell>
          <cell r="P1621">
            <v>41826171.700000003</v>
          </cell>
          <cell r="AO1621" t="str">
            <v/>
          </cell>
        </row>
        <row r="1622">
          <cell r="A1622" t="str">
            <v>Michoacán_</v>
          </cell>
          <cell r="B1622" t="str">
            <v>Michoacán_Otras cuentas por pagar a corto plazo</v>
          </cell>
          <cell r="C1622" t="str">
            <v>Michoacán</v>
          </cell>
          <cell r="I1622" t="str">
            <v>Otras cuentas por pagar a corto plazo</v>
          </cell>
          <cell r="J1622" t="str">
            <v/>
          </cell>
          <cell r="K1622" t="str">
            <v/>
          </cell>
          <cell r="L1622" t="str">
            <v/>
          </cell>
          <cell r="M1622" t="str">
            <v/>
          </cell>
          <cell r="N1622" t="str">
            <v/>
          </cell>
          <cell r="O1622" t="str">
            <v/>
          </cell>
          <cell r="P1622">
            <v>17162750.399999999</v>
          </cell>
          <cell r="AO1622" t="str">
            <v/>
          </cell>
        </row>
        <row r="1623">
          <cell r="A1623" t="str">
            <v>Michoacán_</v>
          </cell>
          <cell r="B1623" t="str">
            <v>Michoacán_Documentos comerciales por pagar a corto plazo</v>
          </cell>
          <cell r="C1623" t="str">
            <v>Michoacán</v>
          </cell>
          <cell r="G1623" t="str">
            <v>Documentos por Pagar a Corto Plazo</v>
          </cell>
          <cell r="I1623" t="str">
            <v>Documentos comerciales por pagar a corto plazo</v>
          </cell>
          <cell r="J1623" t="str">
            <v/>
          </cell>
          <cell r="K1623" t="str">
            <v/>
          </cell>
          <cell r="L1623" t="str">
            <v/>
          </cell>
          <cell r="M1623" t="str">
            <v/>
          </cell>
          <cell r="N1623" t="str">
            <v/>
          </cell>
          <cell r="O1623" t="str">
            <v/>
          </cell>
          <cell r="P1623">
            <v>933333335</v>
          </cell>
          <cell r="AO1623" t="str">
            <v/>
          </cell>
        </row>
        <row r="1624">
          <cell r="A1624" t="str">
            <v>Michoacán_</v>
          </cell>
          <cell r="B1624" t="str">
            <v>Michoacán_Documentos con contratistas por pagar a corto plazo</v>
          </cell>
          <cell r="C1624" t="str">
            <v>Michoacán</v>
          </cell>
          <cell r="I1624" t="str">
            <v>Documentos con contratistas por pagar a corto plazo</v>
          </cell>
          <cell r="J1624" t="str">
            <v/>
          </cell>
          <cell r="K1624" t="str">
            <v/>
          </cell>
          <cell r="L1624" t="str">
            <v/>
          </cell>
          <cell r="M1624" t="str">
            <v/>
          </cell>
          <cell r="N1624" t="str">
            <v/>
          </cell>
          <cell r="O1624" t="str">
            <v/>
          </cell>
          <cell r="P1624">
            <v>0</v>
          </cell>
          <cell r="AO1624" t="str">
            <v/>
          </cell>
        </row>
        <row r="1625">
          <cell r="A1625" t="str">
            <v>Michoacán_</v>
          </cell>
          <cell r="B1625" t="str">
            <v>Michoacán_Otros documentos por pagar a corto plazo</v>
          </cell>
          <cell r="C1625" t="str">
            <v>Michoacán</v>
          </cell>
          <cell r="I1625" t="str">
            <v>Otros documentos por pagar a corto plazo</v>
          </cell>
          <cell r="J1625" t="str">
            <v/>
          </cell>
          <cell r="K1625" t="str">
            <v/>
          </cell>
          <cell r="L1625" t="str">
            <v/>
          </cell>
          <cell r="M1625" t="str">
            <v/>
          </cell>
          <cell r="N1625" t="str">
            <v/>
          </cell>
          <cell r="O1625" t="str">
            <v/>
          </cell>
          <cell r="P1625">
            <v>0</v>
          </cell>
          <cell r="AO1625" t="str">
            <v/>
          </cell>
        </row>
        <row r="1626">
          <cell r="A1626" t="str">
            <v>Michoacán_</v>
          </cell>
          <cell r="B1626" t="str">
            <v>Michoacán_Títulos y valores de la deuda pública interna a corto plazo</v>
          </cell>
          <cell r="C1626" t="str">
            <v>Michoacán</v>
          </cell>
          <cell r="G1626" t="str">
            <v>Títulos y Valores a Corto Plazo</v>
          </cell>
          <cell r="I1626" t="str">
            <v>Títulos y valores de la deuda pública interna a corto plazo</v>
          </cell>
          <cell r="J1626" t="str">
            <v/>
          </cell>
          <cell r="K1626" t="str">
            <v/>
          </cell>
          <cell r="L1626" t="str">
            <v/>
          </cell>
          <cell r="M1626" t="str">
            <v/>
          </cell>
          <cell r="N1626" t="str">
            <v/>
          </cell>
          <cell r="O1626" t="str">
            <v/>
          </cell>
          <cell r="P1626">
            <v>0</v>
          </cell>
          <cell r="AO1626" t="str">
            <v/>
          </cell>
        </row>
        <row r="1627">
          <cell r="A1627" t="str">
            <v>Michoacán_</v>
          </cell>
          <cell r="B1627" t="str">
            <v>Michoacán_Otros pasivos circulantes</v>
          </cell>
          <cell r="C1627" t="str">
            <v>Michoacán</v>
          </cell>
          <cell r="G1627" t="str">
            <v>Otros Pasivos a Corto Plazo</v>
          </cell>
          <cell r="I1627" t="str">
            <v>Otros pasivos circulantes</v>
          </cell>
          <cell r="J1627" t="str">
            <v/>
          </cell>
          <cell r="K1627" t="str">
            <v/>
          </cell>
          <cell r="L1627" t="str">
            <v/>
          </cell>
          <cell r="M1627" t="str">
            <v/>
          </cell>
          <cell r="N1627" t="str">
            <v/>
          </cell>
          <cell r="O1627" t="str">
            <v/>
          </cell>
          <cell r="P1627">
            <v>146658633.59999999</v>
          </cell>
          <cell r="AO1627" t="str">
            <v/>
          </cell>
        </row>
        <row r="1628">
          <cell r="A1628" t="str">
            <v>Michoacán_</v>
          </cell>
          <cell r="B1628" t="str">
            <v>Michoacán_Otras partidas que registren saldos de Obligaciones de Corto Plazo o de Proveedores y Contratistas</v>
          </cell>
          <cell r="C1628" t="str">
            <v>Michoacán</v>
          </cell>
          <cell r="G1628" t="str">
            <v>Otras partidas que registren saldos de Obligaciones de Corto Plazo o de Proveedores y Contratistas (Solo para Gobierno del Estado)</v>
          </cell>
          <cell r="I1628" t="str">
            <v>Otras partidas que registren saldos de Obligaciones de Corto Plazo o de Proveedores y Contratistas</v>
          </cell>
          <cell r="J1628" t="str">
            <v/>
          </cell>
          <cell r="K1628" t="str">
            <v/>
          </cell>
          <cell r="L1628" t="str">
            <v/>
          </cell>
          <cell r="M1628" t="str">
            <v/>
          </cell>
          <cell r="N1628" t="str">
            <v/>
          </cell>
          <cell r="O1628" t="str">
            <v/>
          </cell>
          <cell r="P1628">
            <v>0</v>
          </cell>
          <cell r="AO1628" t="str">
            <v/>
          </cell>
        </row>
        <row r="1629">
          <cell r="A1629" t="str">
            <v>Michoacán_</v>
          </cell>
          <cell r="B1629" t="str">
            <v>Michoacán_Efectivo</v>
          </cell>
          <cell r="C1629" t="str">
            <v>Michoacán</v>
          </cell>
          <cell r="D1629" t="str">
            <v>Contabilidad (Activo)</v>
          </cell>
          <cell r="E1629" t="str">
            <v>Disposición de Efectivo</v>
          </cell>
          <cell r="G1629" t="str">
            <v>Efectivo y Equivalentes</v>
          </cell>
          <cell r="I1629" t="str">
            <v>Efectivo</v>
          </cell>
          <cell r="J1629" t="str">
            <v/>
          </cell>
          <cell r="K1629" t="str">
            <v/>
          </cell>
          <cell r="L1629" t="str">
            <v/>
          </cell>
          <cell r="M1629" t="str">
            <v/>
          </cell>
          <cell r="N1629" t="str">
            <v/>
          </cell>
          <cell r="O1629" t="str">
            <v/>
          </cell>
          <cell r="P1629">
            <v>331778102.30000001</v>
          </cell>
          <cell r="AO1629" t="str">
            <v/>
          </cell>
        </row>
        <row r="1630">
          <cell r="A1630" t="str">
            <v>Michoacán_</v>
          </cell>
          <cell r="B1630" t="str">
            <v>Michoacán_Bancos/Tesorería</v>
          </cell>
          <cell r="C1630" t="str">
            <v>Michoacán</v>
          </cell>
          <cell r="I1630" t="str">
            <v>Bancos/Tesorería</v>
          </cell>
          <cell r="J1630" t="str">
            <v/>
          </cell>
          <cell r="K1630" t="str">
            <v/>
          </cell>
          <cell r="L1630" t="str">
            <v/>
          </cell>
          <cell r="M1630" t="str">
            <v/>
          </cell>
          <cell r="N1630" t="str">
            <v/>
          </cell>
          <cell r="O1630" t="str">
            <v/>
          </cell>
          <cell r="P1630">
            <v>3284982245</v>
          </cell>
          <cell r="AO1630" t="str">
            <v/>
          </cell>
        </row>
        <row r="1631">
          <cell r="A1631" t="str">
            <v>Michoacán_</v>
          </cell>
          <cell r="B1631" t="str">
            <v>Michoacán_Inversiones Temporales (hasta 3 meses)</v>
          </cell>
          <cell r="C1631" t="str">
            <v>Michoacán</v>
          </cell>
          <cell r="I1631" t="str">
            <v>Inversiones Temporales (hasta 3 meses)</v>
          </cell>
          <cell r="J1631" t="str">
            <v/>
          </cell>
          <cell r="K1631" t="str">
            <v/>
          </cell>
          <cell r="L1631" t="str">
            <v/>
          </cell>
          <cell r="M1631" t="str">
            <v/>
          </cell>
          <cell r="N1631" t="str">
            <v/>
          </cell>
          <cell r="O1631" t="str">
            <v/>
          </cell>
          <cell r="P1631">
            <v>624249102.79999995</v>
          </cell>
          <cell r="AO1631" t="str">
            <v/>
          </cell>
        </row>
        <row r="1632">
          <cell r="A1632" t="str">
            <v>Michoacán_</v>
          </cell>
          <cell r="B1632" t="str">
            <v>Michoacán_Impuestos</v>
          </cell>
          <cell r="C1632" t="str">
            <v>Michoacán</v>
          </cell>
          <cell r="D1632" t="str">
            <v>Ingresos</v>
          </cell>
          <cell r="E1632" t="str">
            <v>Ingresos de Libre Disposición</v>
          </cell>
          <cell r="G1632" t="str">
            <v>Ingresos Locales</v>
          </cell>
          <cell r="I1632" t="str">
            <v>Impuestos</v>
          </cell>
          <cell r="J1632" t="str">
            <v/>
          </cell>
          <cell r="K1632" t="str">
            <v/>
          </cell>
          <cell r="L1632" t="str">
            <v/>
          </cell>
          <cell r="M1632" t="str">
            <v/>
          </cell>
          <cell r="N1632" t="str">
            <v/>
          </cell>
          <cell r="O1632" t="str">
            <v/>
          </cell>
          <cell r="P1632">
            <v>817482643</v>
          </cell>
          <cell r="AO1632" t="str">
            <v/>
          </cell>
        </row>
        <row r="1633">
          <cell r="A1633" t="str">
            <v>Michoacán_</v>
          </cell>
          <cell r="B1633" t="str">
            <v>Michoacán_Cuotas y aportaciones de seguridad social</v>
          </cell>
          <cell r="C1633" t="str">
            <v>Michoacán</v>
          </cell>
          <cell r="I1633" t="str">
            <v>Cuotas y aportaciones de seguridad social</v>
          </cell>
          <cell r="J1633" t="str">
            <v/>
          </cell>
          <cell r="K1633" t="str">
            <v/>
          </cell>
          <cell r="L1633" t="str">
            <v/>
          </cell>
          <cell r="M1633" t="str">
            <v/>
          </cell>
          <cell r="N1633" t="str">
            <v/>
          </cell>
          <cell r="O1633" t="str">
            <v/>
          </cell>
          <cell r="P1633">
            <v>0</v>
          </cell>
          <cell r="AO1633" t="str">
            <v/>
          </cell>
        </row>
        <row r="1634">
          <cell r="A1634" t="str">
            <v>Michoacán_</v>
          </cell>
          <cell r="B1634" t="str">
            <v>Michoacán_Contribuciones de mejoras</v>
          </cell>
          <cell r="C1634" t="str">
            <v>Michoacán</v>
          </cell>
          <cell r="I1634" t="str">
            <v>Contribuciones de mejoras</v>
          </cell>
          <cell r="J1634" t="str">
            <v/>
          </cell>
          <cell r="K1634" t="str">
            <v/>
          </cell>
          <cell r="L1634" t="str">
            <v/>
          </cell>
          <cell r="M1634" t="str">
            <v/>
          </cell>
          <cell r="N1634" t="str">
            <v/>
          </cell>
          <cell r="O1634" t="str">
            <v/>
          </cell>
          <cell r="P1634">
            <v>41851</v>
          </cell>
          <cell r="AO1634" t="str">
            <v/>
          </cell>
        </row>
        <row r="1635">
          <cell r="A1635" t="str">
            <v>Michoacán_</v>
          </cell>
          <cell r="B1635" t="str">
            <v>Michoacán_Derechos</v>
          </cell>
          <cell r="C1635" t="str">
            <v>Michoacán</v>
          </cell>
          <cell r="I1635" t="str">
            <v>Derechos</v>
          </cell>
          <cell r="J1635" t="str">
            <v/>
          </cell>
          <cell r="K1635" t="str">
            <v/>
          </cell>
          <cell r="L1635" t="str">
            <v/>
          </cell>
          <cell r="M1635" t="str">
            <v/>
          </cell>
          <cell r="N1635" t="str">
            <v/>
          </cell>
          <cell r="O1635" t="str">
            <v/>
          </cell>
          <cell r="P1635">
            <v>1508056289</v>
          </cell>
          <cell r="AO1635" t="str">
            <v/>
          </cell>
        </row>
        <row r="1636">
          <cell r="A1636" t="str">
            <v>Michoacán_</v>
          </cell>
          <cell r="B1636" t="str">
            <v>Michoacán_Productos</v>
          </cell>
          <cell r="C1636" t="str">
            <v>Michoacán</v>
          </cell>
          <cell r="I1636" t="str">
            <v>Productos</v>
          </cell>
          <cell r="J1636" t="str">
            <v/>
          </cell>
          <cell r="K1636" t="str">
            <v/>
          </cell>
          <cell r="L1636" t="str">
            <v/>
          </cell>
          <cell r="M1636" t="str">
            <v/>
          </cell>
          <cell r="N1636" t="str">
            <v/>
          </cell>
          <cell r="O1636" t="str">
            <v/>
          </cell>
          <cell r="P1636">
            <v>28371140</v>
          </cell>
          <cell r="AO1636" t="str">
            <v/>
          </cell>
        </row>
        <row r="1637">
          <cell r="A1637" t="str">
            <v>Michoacán_</v>
          </cell>
          <cell r="B1637" t="str">
            <v>Michoacán_Aprovechamientos</v>
          </cell>
          <cell r="C1637" t="str">
            <v>Michoacán</v>
          </cell>
          <cell r="I1637" t="str">
            <v>Aprovechamientos</v>
          </cell>
          <cell r="J1637" t="str">
            <v/>
          </cell>
          <cell r="K1637" t="str">
            <v/>
          </cell>
          <cell r="L1637" t="str">
            <v/>
          </cell>
          <cell r="M1637" t="str">
            <v/>
          </cell>
          <cell r="N1637" t="str">
            <v/>
          </cell>
          <cell r="O1637" t="str">
            <v/>
          </cell>
          <cell r="P1637">
            <v>11325906</v>
          </cell>
          <cell r="AO1637" t="str">
            <v/>
          </cell>
        </row>
        <row r="1638">
          <cell r="A1638" t="str">
            <v>Michoacán_</v>
          </cell>
          <cell r="B1638" t="str">
            <v>Michoacán_Ingresos por venta de bienes y servicios</v>
          </cell>
          <cell r="C1638" t="str">
            <v>Michoacán</v>
          </cell>
          <cell r="I1638" t="str">
            <v>Ingresos por venta de bienes y servicios</v>
          </cell>
          <cell r="J1638" t="str">
            <v/>
          </cell>
          <cell r="K1638" t="str">
            <v/>
          </cell>
          <cell r="L1638" t="str">
            <v/>
          </cell>
          <cell r="M1638" t="str">
            <v/>
          </cell>
          <cell r="N1638" t="str">
            <v/>
          </cell>
          <cell r="O1638" t="str">
            <v/>
          </cell>
          <cell r="P1638">
            <v>22227508</v>
          </cell>
          <cell r="AO1638" t="str">
            <v/>
          </cell>
        </row>
        <row r="1639">
          <cell r="A1639" t="str">
            <v>Michoacán_</v>
          </cell>
          <cell r="B1639" t="str">
            <v>Michoacán_Fondo General de Participaciones</v>
          </cell>
          <cell r="C1639" t="str">
            <v>Michoacán</v>
          </cell>
          <cell r="G1639" t="str">
            <v>Participaciones</v>
          </cell>
          <cell r="I1639" t="str">
            <v>Fondo General de Participaciones</v>
          </cell>
          <cell r="J1639" t="str">
            <v/>
          </cell>
          <cell r="K1639" t="str">
            <v/>
          </cell>
          <cell r="L1639" t="str">
            <v/>
          </cell>
          <cell r="M1639" t="str">
            <v/>
          </cell>
          <cell r="N1639" t="str">
            <v/>
          </cell>
          <cell r="O1639" t="str">
            <v/>
          </cell>
          <cell r="P1639">
            <v>7749548025</v>
          </cell>
          <cell r="AO1639" t="str">
            <v/>
          </cell>
        </row>
        <row r="1640">
          <cell r="A1640" t="str">
            <v>Michoacán_</v>
          </cell>
          <cell r="B1640" t="str">
            <v>Michoacán_Fondo de Fomento Municipal</v>
          </cell>
          <cell r="C1640" t="str">
            <v>Michoacán</v>
          </cell>
          <cell r="I1640" t="str">
            <v>Fondo de Fomento Municipal</v>
          </cell>
          <cell r="J1640" t="str">
            <v/>
          </cell>
          <cell r="K1640" t="str">
            <v/>
          </cell>
          <cell r="L1640" t="str">
            <v/>
          </cell>
          <cell r="M1640" t="str">
            <v/>
          </cell>
          <cell r="N1640" t="str">
            <v/>
          </cell>
          <cell r="O1640" t="str">
            <v/>
          </cell>
          <cell r="P1640">
            <v>424888549</v>
          </cell>
          <cell r="AO1640" t="str">
            <v/>
          </cell>
        </row>
        <row r="1641">
          <cell r="A1641" t="str">
            <v>Michoacán_</v>
          </cell>
          <cell r="B1641" t="str">
            <v>Michoacán_Fondo de Fiscalización y Recaudación</v>
          </cell>
          <cell r="C1641" t="str">
            <v>Michoacán</v>
          </cell>
          <cell r="I1641" t="str">
            <v>Fondo de Fiscalización y Recaudación</v>
          </cell>
          <cell r="J1641" t="str">
            <v/>
          </cell>
          <cell r="K1641" t="str">
            <v/>
          </cell>
          <cell r="L1641" t="str">
            <v/>
          </cell>
          <cell r="M1641" t="str">
            <v/>
          </cell>
          <cell r="N1641" t="str">
            <v/>
          </cell>
          <cell r="O1641" t="str">
            <v/>
          </cell>
          <cell r="P1641">
            <v>258264349</v>
          </cell>
          <cell r="AO1641" t="str">
            <v/>
          </cell>
        </row>
        <row r="1642">
          <cell r="A1642" t="str">
            <v>Michoacán_</v>
          </cell>
          <cell r="B1642" t="str">
            <v>Michoacán_Fondo de Compensación</v>
          </cell>
          <cell r="C1642" t="str">
            <v>Michoacán</v>
          </cell>
          <cell r="I1642" t="str">
            <v>Fondo de Compensación</v>
          </cell>
          <cell r="J1642" t="str">
            <v/>
          </cell>
          <cell r="K1642" t="str">
            <v/>
          </cell>
          <cell r="L1642" t="str">
            <v/>
          </cell>
          <cell r="M1642" t="str">
            <v/>
          </cell>
          <cell r="N1642" t="str">
            <v/>
          </cell>
          <cell r="O1642" t="str">
            <v/>
          </cell>
          <cell r="P1642">
            <v>0</v>
          </cell>
          <cell r="AO1642" t="str">
            <v/>
          </cell>
        </row>
        <row r="1643">
          <cell r="A1643" t="str">
            <v>Michoacán_</v>
          </cell>
          <cell r="B1643" t="str">
            <v>Michoacán_Fondo de Extracción de Hidrocarburos</v>
          </cell>
          <cell r="C1643" t="str">
            <v>Michoacán</v>
          </cell>
          <cell r="I1643" t="str">
            <v>Fondo de Extracción de Hidrocarburos</v>
          </cell>
          <cell r="J1643" t="str">
            <v/>
          </cell>
          <cell r="K1643" t="str">
            <v/>
          </cell>
          <cell r="L1643" t="str">
            <v/>
          </cell>
          <cell r="M1643" t="str">
            <v/>
          </cell>
          <cell r="N1643" t="str">
            <v/>
          </cell>
          <cell r="O1643" t="str">
            <v/>
          </cell>
          <cell r="P1643">
            <v>0</v>
          </cell>
          <cell r="AO1643" t="str">
            <v/>
          </cell>
        </row>
        <row r="1644">
          <cell r="A1644" t="str">
            <v>Michoacán_</v>
          </cell>
          <cell r="B1644" t="str">
            <v>Michoacán_Impuesto Especial Sobre Producción y Servicios</v>
          </cell>
          <cell r="C1644" t="str">
            <v>Michoacán</v>
          </cell>
          <cell r="I1644" t="str">
            <v>Impuesto Especial Sobre Producción y Servicios</v>
          </cell>
          <cell r="J1644" t="str">
            <v/>
          </cell>
          <cell r="K1644" t="str">
            <v/>
          </cell>
          <cell r="L1644" t="str">
            <v/>
          </cell>
          <cell r="M1644" t="str">
            <v/>
          </cell>
          <cell r="N1644" t="str">
            <v/>
          </cell>
          <cell r="O1644" t="str">
            <v/>
          </cell>
          <cell r="P1644">
            <v>206336871</v>
          </cell>
          <cell r="AO1644" t="str">
            <v/>
          </cell>
        </row>
        <row r="1645">
          <cell r="A1645" t="str">
            <v>Michoacán_</v>
          </cell>
          <cell r="B1645" t="str">
            <v>Michoacán_0.136% de la Recaudación Participable</v>
          </cell>
          <cell r="C1645" t="str">
            <v>Michoacán</v>
          </cell>
          <cell r="I1645" t="str">
            <v>0.136% de la Recaudación Participable</v>
          </cell>
          <cell r="J1645" t="str">
            <v/>
          </cell>
          <cell r="K1645" t="str">
            <v/>
          </cell>
          <cell r="L1645" t="str">
            <v/>
          </cell>
          <cell r="M1645" t="str">
            <v/>
          </cell>
          <cell r="N1645" t="str">
            <v/>
          </cell>
          <cell r="O1645" t="str">
            <v/>
          </cell>
          <cell r="P1645">
            <v>0</v>
          </cell>
          <cell r="AO1645" t="str">
            <v/>
          </cell>
        </row>
        <row r="1646">
          <cell r="A1646" t="str">
            <v>Michoacán_</v>
          </cell>
          <cell r="B1646" t="str">
            <v>Michoacán_3.17% Sobre Extracción del Petróleo</v>
          </cell>
          <cell r="C1646" t="str">
            <v>Michoacán</v>
          </cell>
          <cell r="I1646" t="str">
            <v>3.17% Sobre Extracción del Petróleo</v>
          </cell>
          <cell r="J1646" t="str">
            <v/>
          </cell>
          <cell r="K1646" t="str">
            <v/>
          </cell>
          <cell r="L1646" t="str">
            <v/>
          </cell>
          <cell r="M1646" t="str">
            <v/>
          </cell>
          <cell r="N1646" t="str">
            <v/>
          </cell>
          <cell r="O1646" t="str">
            <v/>
          </cell>
          <cell r="P1646">
            <v>0</v>
          </cell>
          <cell r="AO1646" t="str">
            <v/>
          </cell>
        </row>
        <row r="1647">
          <cell r="A1647" t="str">
            <v>Michoacán_</v>
          </cell>
          <cell r="B1647" t="str">
            <v>Michoacán_Gasolinas y Diésel</v>
          </cell>
          <cell r="C1647" t="str">
            <v>Michoacán</v>
          </cell>
          <cell r="I1647" t="str">
            <v>Gasolinas y Diésel</v>
          </cell>
          <cell r="J1647" t="str">
            <v/>
          </cell>
          <cell r="K1647" t="str">
            <v/>
          </cell>
          <cell r="L1647" t="str">
            <v/>
          </cell>
          <cell r="M1647" t="str">
            <v/>
          </cell>
          <cell r="N1647" t="str">
            <v/>
          </cell>
          <cell r="O1647" t="str">
            <v/>
          </cell>
          <cell r="P1647">
            <v>186168389</v>
          </cell>
          <cell r="AO1647" t="str">
            <v/>
          </cell>
        </row>
        <row r="1648">
          <cell r="A1648" t="str">
            <v>Michoacán_</v>
          </cell>
          <cell r="B1648" t="str">
            <v>Michoacán_Fondo de Impuesto Sobre la Renta</v>
          </cell>
          <cell r="C1648" t="str">
            <v>Michoacán</v>
          </cell>
          <cell r="I1648" t="str">
            <v>Fondo de Impuesto Sobre la Renta</v>
          </cell>
          <cell r="J1648" t="str">
            <v/>
          </cell>
          <cell r="K1648" t="str">
            <v/>
          </cell>
          <cell r="L1648" t="str">
            <v/>
          </cell>
          <cell r="M1648" t="str">
            <v/>
          </cell>
          <cell r="N1648" t="str">
            <v/>
          </cell>
          <cell r="O1648" t="str">
            <v/>
          </cell>
          <cell r="P1648">
            <v>1146891320</v>
          </cell>
          <cell r="AO1648" t="str">
            <v/>
          </cell>
        </row>
        <row r="1649">
          <cell r="A1649" t="str">
            <v>Michoacán_</v>
          </cell>
          <cell r="B1649" t="str">
            <v>Michoacán_Fondo de Estabilización de los Ingresos de las Entidades Federativas</v>
          </cell>
          <cell r="C1649" t="str">
            <v>Michoacán</v>
          </cell>
          <cell r="I1649" t="str">
            <v>Fondo de Estabilización de los Ingresos de las Entidades Federativas</v>
          </cell>
          <cell r="J1649" t="str">
            <v/>
          </cell>
          <cell r="K1649" t="str">
            <v/>
          </cell>
          <cell r="L1649" t="str">
            <v/>
          </cell>
          <cell r="M1649" t="str">
            <v/>
          </cell>
          <cell r="N1649" t="str">
            <v/>
          </cell>
          <cell r="O1649" t="str">
            <v/>
          </cell>
          <cell r="P1649">
            <v>60562578</v>
          </cell>
          <cell r="AO1649" t="str">
            <v/>
          </cell>
        </row>
        <row r="1650">
          <cell r="A1650" t="str">
            <v>Michoacán_</v>
          </cell>
          <cell r="B1650" t="str">
            <v>Michoacán_Tenencia o Uso de Vehículos</v>
          </cell>
          <cell r="C1650" t="str">
            <v>Michoacán</v>
          </cell>
          <cell r="G1650" t="str">
            <v>Otros Ingresos de Libre Disposición</v>
          </cell>
          <cell r="I1650" t="str">
            <v>Tenencia o Uso de Vehículos</v>
          </cell>
          <cell r="J1650" t="str">
            <v/>
          </cell>
          <cell r="K1650" t="str">
            <v/>
          </cell>
          <cell r="L1650" t="str">
            <v/>
          </cell>
          <cell r="M1650" t="str">
            <v/>
          </cell>
          <cell r="N1650" t="str">
            <v/>
          </cell>
          <cell r="O1650" t="str">
            <v/>
          </cell>
          <cell r="P1650">
            <v>0</v>
          </cell>
          <cell r="AO1650" t="str">
            <v/>
          </cell>
        </row>
        <row r="1651">
          <cell r="A1651" t="str">
            <v>Michoacán_</v>
          </cell>
          <cell r="B1651" t="str">
            <v>Michoacán_Fondo de Compensación ISAN</v>
          </cell>
          <cell r="C1651" t="str">
            <v>Michoacán</v>
          </cell>
          <cell r="I1651" t="str">
            <v>Fondo de Compensación ISAN</v>
          </cell>
          <cell r="J1651" t="str">
            <v/>
          </cell>
          <cell r="K1651" t="str">
            <v/>
          </cell>
          <cell r="L1651" t="str">
            <v/>
          </cell>
          <cell r="M1651" t="str">
            <v/>
          </cell>
          <cell r="N1651" t="str">
            <v/>
          </cell>
          <cell r="O1651" t="str">
            <v/>
          </cell>
          <cell r="P1651">
            <v>20858409</v>
          </cell>
          <cell r="AO1651" t="str">
            <v/>
          </cell>
        </row>
        <row r="1652">
          <cell r="A1652" t="str">
            <v>Michoacán_</v>
          </cell>
          <cell r="B1652" t="str">
            <v>Michoacán_Impuesto Sobre Automóviles Nuevos</v>
          </cell>
          <cell r="C1652" t="str">
            <v>Michoacán</v>
          </cell>
          <cell r="I1652" t="str">
            <v>Impuesto Sobre Automóviles Nuevos</v>
          </cell>
          <cell r="J1652" t="str">
            <v/>
          </cell>
          <cell r="K1652" t="str">
            <v/>
          </cell>
          <cell r="L1652" t="str">
            <v/>
          </cell>
          <cell r="M1652" t="str">
            <v/>
          </cell>
          <cell r="N1652" t="str">
            <v/>
          </cell>
          <cell r="O1652" t="str">
            <v/>
          </cell>
          <cell r="P1652">
            <v>53038316</v>
          </cell>
          <cell r="AO1652" t="str">
            <v/>
          </cell>
        </row>
        <row r="1653">
          <cell r="A1653" t="str">
            <v>Michoacán_</v>
          </cell>
          <cell r="B1653" t="str">
            <v>Michoacán_Fondo de Compensación de Repecos-Intermedios</v>
          </cell>
          <cell r="C1653" t="str">
            <v>Michoacán</v>
          </cell>
          <cell r="I1653" t="str">
            <v>Fondo de Compensación de Repecos-Intermedios</v>
          </cell>
          <cell r="J1653" t="str">
            <v/>
          </cell>
          <cell r="K1653" t="str">
            <v/>
          </cell>
          <cell r="L1653" t="str">
            <v/>
          </cell>
          <cell r="M1653" t="str">
            <v/>
          </cell>
          <cell r="N1653" t="str">
            <v/>
          </cell>
          <cell r="O1653" t="str">
            <v/>
          </cell>
          <cell r="P1653">
            <v>10603340</v>
          </cell>
          <cell r="AO1653" t="str">
            <v/>
          </cell>
        </row>
        <row r="1654">
          <cell r="A1654" t="str">
            <v>Michoacán_</v>
          </cell>
          <cell r="B1654" t="str">
            <v>Michoacán_Otros Incentivos Económicos</v>
          </cell>
          <cell r="C1654" t="str">
            <v>Michoacán</v>
          </cell>
          <cell r="I1654" t="str">
            <v>Otros Incentivos Económicos</v>
          </cell>
          <cell r="J1654" t="str">
            <v/>
          </cell>
          <cell r="K1654" t="str">
            <v/>
          </cell>
          <cell r="L1654" t="str">
            <v/>
          </cell>
          <cell r="M1654" t="str">
            <v/>
          </cell>
          <cell r="N1654" t="str">
            <v/>
          </cell>
          <cell r="O1654" t="str">
            <v/>
          </cell>
          <cell r="P1654">
            <v>49723611</v>
          </cell>
          <cell r="AO1654" t="str">
            <v/>
          </cell>
        </row>
        <row r="1655">
          <cell r="A1655" t="str">
            <v>Michoacán_</v>
          </cell>
          <cell r="B1655" t="str">
            <v>Michoacán_Transferencias</v>
          </cell>
          <cell r="C1655" t="str">
            <v>Michoacán</v>
          </cell>
          <cell r="I1655" t="str">
            <v>Transferencias</v>
          </cell>
          <cell r="J1655" t="str">
            <v/>
          </cell>
          <cell r="K1655" t="str">
            <v/>
          </cell>
          <cell r="L1655" t="str">
            <v/>
          </cell>
          <cell r="M1655" t="str">
            <v/>
          </cell>
          <cell r="N1655" t="str">
            <v/>
          </cell>
          <cell r="O1655" t="str">
            <v/>
          </cell>
          <cell r="P1655">
            <v>0</v>
          </cell>
          <cell r="AO1655" t="str">
            <v/>
          </cell>
        </row>
        <row r="1656">
          <cell r="A1656" t="str">
            <v>Michoacán_</v>
          </cell>
          <cell r="B1656" t="str">
            <v>Michoacán_Convenios</v>
          </cell>
          <cell r="C1656" t="str">
            <v>Michoacán</v>
          </cell>
          <cell r="I1656" t="str">
            <v>Convenios</v>
          </cell>
          <cell r="J1656" t="str">
            <v/>
          </cell>
          <cell r="K1656" t="str">
            <v/>
          </cell>
          <cell r="L1656" t="str">
            <v/>
          </cell>
          <cell r="M1656" t="str">
            <v/>
          </cell>
          <cell r="N1656" t="str">
            <v/>
          </cell>
          <cell r="O1656" t="str">
            <v/>
          </cell>
          <cell r="P1656">
            <v>0</v>
          </cell>
          <cell r="AO1656" t="str">
            <v/>
          </cell>
        </row>
        <row r="1657">
          <cell r="A1657" t="str">
            <v>Michoacán_</v>
          </cell>
          <cell r="B1657" t="str">
            <v>Michoacán_Participaciones en Ingresos Locales</v>
          </cell>
          <cell r="C1657" t="str">
            <v>Michoacán</v>
          </cell>
          <cell r="I1657" t="str">
            <v>Participaciones en Ingresos Locales</v>
          </cell>
          <cell r="J1657" t="str">
            <v/>
          </cell>
          <cell r="K1657" t="str">
            <v/>
          </cell>
          <cell r="L1657" t="str">
            <v/>
          </cell>
          <cell r="M1657" t="str">
            <v/>
          </cell>
          <cell r="N1657" t="str">
            <v/>
          </cell>
          <cell r="O1657" t="str">
            <v/>
          </cell>
          <cell r="P1657">
            <v>0</v>
          </cell>
          <cell r="AO1657" t="str">
            <v/>
          </cell>
        </row>
        <row r="1658">
          <cell r="A1658" t="str">
            <v>Michoacán_</v>
          </cell>
          <cell r="B1658" t="str">
            <v>Michoacán_Otros Ingresos de Libre Disposición</v>
          </cell>
          <cell r="C1658" t="str">
            <v>Michoacán</v>
          </cell>
          <cell r="I1658" t="str">
            <v>Otros Ingresos de Libre Disposición</v>
          </cell>
          <cell r="J1658" t="str">
            <v/>
          </cell>
          <cell r="K1658" t="str">
            <v/>
          </cell>
          <cell r="L1658" t="str">
            <v/>
          </cell>
          <cell r="M1658" t="str">
            <v/>
          </cell>
          <cell r="N1658" t="str">
            <v/>
          </cell>
          <cell r="O1658" t="str">
            <v/>
          </cell>
          <cell r="P1658">
            <v>0</v>
          </cell>
          <cell r="AO1658" t="str">
            <v/>
          </cell>
        </row>
        <row r="1659">
          <cell r="A1659" t="str">
            <v>Michoacán_</v>
          </cell>
          <cell r="B1659" t="str">
            <v>Michoacán_(-) Participaciones e Incentivos Económicos Otorgados municipios</v>
          </cell>
          <cell r="C1659" t="str">
            <v>Michoacán</v>
          </cell>
          <cell r="G1659" t="str">
            <v>Otros</v>
          </cell>
          <cell r="I1659" t="str">
            <v>(-) Participaciones e Incentivos Económicos Otorgados municipios</v>
          </cell>
          <cell r="J1659" t="str">
            <v/>
          </cell>
          <cell r="K1659" t="str">
            <v/>
          </cell>
          <cell r="L1659" t="str">
            <v/>
          </cell>
          <cell r="M1659" t="str">
            <v/>
          </cell>
          <cell r="N1659" t="str">
            <v/>
          </cell>
          <cell r="O1659" t="str">
            <v/>
          </cell>
          <cell r="P1659">
            <v>2168131003</v>
          </cell>
          <cell r="AO1659" t="str">
            <v/>
          </cell>
        </row>
        <row r="1660">
          <cell r="A1660" t="str">
            <v>Michoacán_</v>
          </cell>
          <cell r="B1660" t="str">
            <v>Michoacán_(-) Ingresos Virtuales</v>
          </cell>
          <cell r="C1660" t="str">
            <v>Michoacán</v>
          </cell>
          <cell r="I1660" t="str">
            <v>(-) Ingresos Virtuales</v>
          </cell>
          <cell r="J1660" t="str">
            <v/>
          </cell>
          <cell r="K1660" t="str">
            <v/>
          </cell>
          <cell r="L1660" t="str">
            <v/>
          </cell>
          <cell r="M1660" t="str">
            <v/>
          </cell>
          <cell r="N1660" t="str">
            <v/>
          </cell>
          <cell r="O1660" t="str">
            <v/>
          </cell>
          <cell r="P1660">
            <v>0</v>
          </cell>
          <cell r="AO1660" t="str">
            <v/>
          </cell>
        </row>
        <row r="1661">
          <cell r="A1661" t="str">
            <v>Michoacán_</v>
          </cell>
          <cell r="B1661" t="str">
            <v>Michoacán_Fondo de Aportaciones para la Nómina Educativa y Gasto Operativo</v>
          </cell>
          <cell r="C1661" t="str">
            <v>Michoacán</v>
          </cell>
          <cell r="D1661" t="str">
            <v xml:space="preserve">Ingresos </v>
          </cell>
          <cell r="E1661" t="str">
            <v>Transferencias Federales Etiquetadas</v>
          </cell>
          <cell r="G1661" t="str">
            <v>Aportaciones</v>
          </cell>
          <cell r="I1661" t="str">
            <v>Fondo de Aportaciones para la Nómina Educativa y Gasto Operativo</v>
          </cell>
          <cell r="J1661" t="str">
            <v/>
          </cell>
          <cell r="K1661" t="str">
            <v/>
          </cell>
          <cell r="L1661" t="str">
            <v/>
          </cell>
          <cell r="M1661" t="str">
            <v/>
          </cell>
          <cell r="N1661" t="str">
            <v/>
          </cell>
          <cell r="O1661" t="str">
            <v/>
          </cell>
          <cell r="P1661">
            <v>4644762860</v>
          </cell>
          <cell r="AO1661" t="str">
            <v/>
          </cell>
        </row>
        <row r="1662">
          <cell r="A1662" t="str">
            <v>Michoacán_</v>
          </cell>
          <cell r="B1662" t="str">
            <v>Michoacán_Fondo de Aportaciones para los Servicios de Salud</v>
          </cell>
          <cell r="C1662" t="str">
            <v>Michoacán</v>
          </cell>
          <cell r="I1662" t="str">
            <v>Fondo de Aportaciones para los Servicios de Salud</v>
          </cell>
          <cell r="J1662" t="str">
            <v/>
          </cell>
          <cell r="K1662" t="str">
            <v/>
          </cell>
          <cell r="L1662" t="str">
            <v/>
          </cell>
          <cell r="M1662" t="str">
            <v/>
          </cell>
          <cell r="N1662" t="str">
            <v/>
          </cell>
          <cell r="O1662" t="str">
            <v/>
          </cell>
          <cell r="P1662">
            <v>1038169682</v>
          </cell>
          <cell r="AO1662" t="str">
            <v/>
          </cell>
        </row>
        <row r="1663">
          <cell r="A1663" t="str">
            <v>Michoacán_</v>
          </cell>
          <cell r="B1663" t="str">
            <v>Michoacán_Fondo de Aportaciones para la Infraestructura Social</v>
          </cell>
          <cell r="C1663" t="str">
            <v>Michoacán</v>
          </cell>
          <cell r="I1663" t="str">
            <v>Fondo de Aportaciones para la Infraestructura Social</v>
          </cell>
          <cell r="J1663" t="str">
            <v/>
          </cell>
          <cell r="K1663" t="str">
            <v/>
          </cell>
          <cell r="L1663" t="str">
            <v/>
          </cell>
          <cell r="M1663" t="str">
            <v/>
          </cell>
          <cell r="N1663" t="str">
            <v/>
          </cell>
          <cell r="O1663" t="str">
            <v/>
          </cell>
          <cell r="P1663">
            <v>1038251040</v>
          </cell>
          <cell r="AO1663" t="str">
            <v/>
          </cell>
        </row>
        <row r="1664">
          <cell r="A1664" t="str">
            <v>Michoacán_</v>
          </cell>
          <cell r="B1664" t="str">
            <v>Michoacán_Fondo de Aportaciones para el Fortalecimiento de los Municipios y de las Demarcaciones Territoriales del Distrito Federal</v>
          </cell>
          <cell r="C1664" t="str">
            <v>Michoacán</v>
          </cell>
          <cell r="I1664" t="str">
            <v>Fondo de Aportaciones para el Fortalecimiento de los Municipios y de las Demarcaciones Territoriales del Distrito Federal</v>
          </cell>
          <cell r="J1664" t="str">
            <v/>
          </cell>
          <cell r="K1664" t="str">
            <v/>
          </cell>
          <cell r="L1664" t="str">
            <v/>
          </cell>
          <cell r="M1664" t="str">
            <v/>
          </cell>
          <cell r="N1664" t="str">
            <v/>
          </cell>
          <cell r="O1664" t="str">
            <v/>
          </cell>
          <cell r="P1664">
            <v>902019329</v>
          </cell>
          <cell r="AO1664" t="str">
            <v/>
          </cell>
        </row>
        <row r="1665">
          <cell r="A1665" t="str">
            <v>Michoacán_</v>
          </cell>
          <cell r="B1665" t="str">
            <v>Michoacán_Fondo de Aportaciones Múltiples</v>
          </cell>
          <cell r="C1665" t="str">
            <v>Michoacán</v>
          </cell>
          <cell r="I1665" t="str">
            <v>Fondo de Aportaciones Múltiples</v>
          </cell>
          <cell r="J1665" t="str">
            <v/>
          </cell>
          <cell r="K1665" t="str">
            <v/>
          </cell>
          <cell r="L1665" t="str">
            <v/>
          </cell>
          <cell r="M1665" t="str">
            <v/>
          </cell>
          <cell r="N1665" t="str">
            <v/>
          </cell>
          <cell r="O1665" t="str">
            <v/>
          </cell>
          <cell r="P1665">
            <v>335392710</v>
          </cell>
          <cell r="AO1665" t="str">
            <v/>
          </cell>
        </row>
        <row r="1666">
          <cell r="A1666" t="str">
            <v>Michoacán_</v>
          </cell>
          <cell r="B1666" t="str">
            <v>Michoacán_Fondo de Aportaciones para la Educación Tecnológica y de Adultos</v>
          </cell>
          <cell r="C1666" t="str">
            <v>Michoacán</v>
          </cell>
          <cell r="I1666" t="str">
            <v>Fondo de Aportaciones para la Educación Tecnológica y de Adultos</v>
          </cell>
          <cell r="J1666" t="str">
            <v/>
          </cell>
          <cell r="K1666" t="str">
            <v/>
          </cell>
          <cell r="L1666" t="str">
            <v/>
          </cell>
          <cell r="M1666" t="str">
            <v/>
          </cell>
          <cell r="N1666" t="str">
            <v/>
          </cell>
          <cell r="O1666" t="str">
            <v/>
          </cell>
          <cell r="P1666">
            <v>57323339</v>
          </cell>
          <cell r="AO1666" t="str">
            <v/>
          </cell>
        </row>
        <row r="1667">
          <cell r="A1667" t="str">
            <v>Michoacán_</v>
          </cell>
          <cell r="B1667" t="str">
            <v>Michoacán_Fondo de Aportaciones para la Seguridad Pública de los Estados y de la Ciudad de México</v>
          </cell>
          <cell r="C1667" t="str">
            <v>Michoacán</v>
          </cell>
          <cell r="I1667" t="str">
            <v>Fondo de Aportaciones para la Seguridad Pública de los Estados y de la Ciudad de México</v>
          </cell>
          <cell r="J1667" t="str">
            <v/>
          </cell>
          <cell r="K1667" t="str">
            <v/>
          </cell>
          <cell r="L1667" t="str">
            <v/>
          </cell>
          <cell r="M1667" t="str">
            <v/>
          </cell>
          <cell r="N1667" t="str">
            <v/>
          </cell>
          <cell r="O1667" t="str">
            <v/>
          </cell>
          <cell r="P1667">
            <v>69906999</v>
          </cell>
          <cell r="AO1667" t="str">
            <v/>
          </cell>
        </row>
        <row r="1668">
          <cell r="A1668" t="str">
            <v>Michoacán_</v>
          </cell>
          <cell r="B1668" t="str">
            <v>Michoacán_Fondo de Aportaciones para el Fortalecimiento de las Entidades Federativas</v>
          </cell>
          <cell r="C1668" t="str">
            <v>Michoacán</v>
          </cell>
          <cell r="I1668" t="str">
            <v>Fondo de Aportaciones para el Fortalecimiento de las Entidades Federativas</v>
          </cell>
          <cell r="J1668" t="str">
            <v/>
          </cell>
          <cell r="K1668" t="str">
            <v/>
          </cell>
          <cell r="L1668" t="str">
            <v/>
          </cell>
          <cell r="M1668" t="str">
            <v/>
          </cell>
          <cell r="N1668" t="str">
            <v/>
          </cell>
          <cell r="O1668" t="str">
            <v/>
          </cell>
          <cell r="P1668">
            <v>546062947</v>
          </cell>
          <cell r="AO1668" t="str">
            <v/>
          </cell>
        </row>
        <row r="1669">
          <cell r="A1669" t="str">
            <v>Michoacán_</v>
          </cell>
          <cell r="B1669" t="str">
            <v>Michoacán_Convenios de Protección Social en Salud</v>
          </cell>
          <cell r="C1669" t="str">
            <v>Michoacán</v>
          </cell>
          <cell r="G1669" t="str">
            <v>Convenios de Transferencias Federales Etiquetadas</v>
          </cell>
          <cell r="I1669" t="str">
            <v>Convenios de Protección Social en Salud</v>
          </cell>
          <cell r="J1669" t="str">
            <v/>
          </cell>
          <cell r="K1669" t="str">
            <v/>
          </cell>
          <cell r="L1669" t="str">
            <v/>
          </cell>
          <cell r="M1669" t="str">
            <v/>
          </cell>
          <cell r="N1669" t="str">
            <v/>
          </cell>
          <cell r="O1669" t="str">
            <v/>
          </cell>
          <cell r="P1669">
            <v>0</v>
          </cell>
          <cell r="AO1669" t="str">
            <v/>
          </cell>
        </row>
        <row r="1670">
          <cell r="A1670" t="str">
            <v>Michoacán_</v>
          </cell>
          <cell r="B1670" t="str">
            <v>Michoacán_Convenios de Descentralización</v>
          </cell>
          <cell r="C1670" t="str">
            <v>Michoacán</v>
          </cell>
          <cell r="I1670" t="str">
            <v>Convenios de Descentralización</v>
          </cell>
          <cell r="J1670" t="str">
            <v/>
          </cell>
          <cell r="K1670" t="str">
            <v/>
          </cell>
          <cell r="L1670" t="str">
            <v/>
          </cell>
          <cell r="M1670" t="str">
            <v/>
          </cell>
          <cell r="N1670" t="str">
            <v/>
          </cell>
          <cell r="O1670" t="str">
            <v/>
          </cell>
          <cell r="P1670">
            <v>1616274643</v>
          </cell>
          <cell r="AO1670" t="str">
            <v/>
          </cell>
        </row>
        <row r="1671">
          <cell r="A1671" t="str">
            <v>Michoacán_</v>
          </cell>
          <cell r="B1671" t="str">
            <v>Michoacán_Convenios de Reasignación</v>
          </cell>
          <cell r="C1671" t="str">
            <v>Michoacán</v>
          </cell>
          <cell r="I1671" t="str">
            <v>Convenios de Reasignación</v>
          </cell>
          <cell r="J1671" t="str">
            <v/>
          </cell>
          <cell r="K1671" t="str">
            <v/>
          </cell>
          <cell r="L1671" t="str">
            <v/>
          </cell>
          <cell r="M1671" t="str">
            <v/>
          </cell>
          <cell r="N1671" t="str">
            <v/>
          </cell>
          <cell r="O1671" t="str">
            <v/>
          </cell>
          <cell r="P1671">
            <v>0</v>
          </cell>
          <cell r="AO1671" t="str">
            <v/>
          </cell>
        </row>
        <row r="1672">
          <cell r="A1672" t="str">
            <v>Michoacán_</v>
          </cell>
          <cell r="B1672" t="str">
            <v>Michoacán_Otros Convenios y Subsidios</v>
          </cell>
          <cell r="C1672" t="str">
            <v>Michoacán</v>
          </cell>
          <cell r="I1672" t="str">
            <v>Otros Convenios y Subsidios</v>
          </cell>
          <cell r="J1672" t="str">
            <v/>
          </cell>
          <cell r="K1672" t="str">
            <v/>
          </cell>
          <cell r="L1672" t="str">
            <v/>
          </cell>
          <cell r="M1672" t="str">
            <v/>
          </cell>
          <cell r="N1672" t="str">
            <v/>
          </cell>
          <cell r="O1672" t="str">
            <v/>
          </cell>
          <cell r="P1672">
            <v>0</v>
          </cell>
          <cell r="AO1672" t="str">
            <v/>
          </cell>
        </row>
        <row r="1673">
          <cell r="A1673" t="str">
            <v>Michoacán_</v>
          </cell>
          <cell r="B1673" t="str">
            <v>Michoacán_Fondo para Entidades Federativas y Municipios Productores de Hidrocarburos</v>
          </cell>
          <cell r="C1673" t="str">
            <v>Michoacán</v>
          </cell>
          <cell r="G1673" t="str">
            <v>Fondos Distintos de Aportaciones</v>
          </cell>
          <cell r="I1673" t="str">
            <v>Fondo para Entidades Federativas y Municipios Productores de Hidrocarburos</v>
          </cell>
          <cell r="J1673" t="str">
            <v/>
          </cell>
          <cell r="K1673" t="str">
            <v/>
          </cell>
          <cell r="L1673" t="str">
            <v/>
          </cell>
          <cell r="M1673" t="str">
            <v/>
          </cell>
          <cell r="N1673" t="str">
            <v/>
          </cell>
          <cell r="O1673" t="str">
            <v/>
          </cell>
          <cell r="P1673">
            <v>0</v>
          </cell>
          <cell r="AO1673" t="str">
            <v/>
          </cell>
        </row>
        <row r="1674">
          <cell r="A1674" t="str">
            <v>Michoacán_</v>
          </cell>
          <cell r="B1674" t="str">
            <v>Michoacán_Fondo Minero</v>
          </cell>
          <cell r="C1674" t="str">
            <v>Michoacán</v>
          </cell>
          <cell r="I1674" t="str">
            <v>Fondo Minero</v>
          </cell>
          <cell r="J1674" t="str">
            <v/>
          </cell>
          <cell r="K1674" t="str">
            <v/>
          </cell>
          <cell r="L1674" t="str">
            <v/>
          </cell>
          <cell r="M1674" t="str">
            <v/>
          </cell>
          <cell r="N1674" t="str">
            <v/>
          </cell>
          <cell r="O1674" t="str">
            <v/>
          </cell>
          <cell r="P1674">
            <v>0</v>
          </cell>
          <cell r="AO1674" t="str">
            <v/>
          </cell>
        </row>
        <row r="1675">
          <cell r="A1675" t="str">
            <v>Michoacán_</v>
          </cell>
          <cell r="B1675" t="str">
            <v>Michoacán_Otros Fondos Distintos de Aportaciones</v>
          </cell>
          <cell r="C1675" t="str">
            <v>Michoacán</v>
          </cell>
          <cell r="I1675" t="str">
            <v>Otros Fondos Distintos de Aportaciones</v>
          </cell>
          <cell r="J1675" t="str">
            <v/>
          </cell>
          <cell r="K1675" t="str">
            <v/>
          </cell>
          <cell r="L1675" t="str">
            <v/>
          </cell>
          <cell r="M1675" t="str">
            <v/>
          </cell>
          <cell r="N1675" t="str">
            <v/>
          </cell>
          <cell r="O1675" t="str">
            <v/>
          </cell>
          <cell r="P1675">
            <v>0</v>
          </cell>
          <cell r="AO1675" t="str">
            <v/>
          </cell>
        </row>
        <row r="1676">
          <cell r="A1676" t="str">
            <v>Michoacán_</v>
          </cell>
          <cell r="B1676" t="str">
            <v>Michoacán_Transferencias, Subsidios y Subvenciones, y Pensiones y Jubilaciones</v>
          </cell>
          <cell r="C1676" t="str">
            <v>Michoacán</v>
          </cell>
          <cell r="G1676" t="str">
            <v>Otras Transferencias Etiquetadas</v>
          </cell>
          <cell r="I1676" t="str">
            <v>Transferencias, Subsidios y Subvenciones, y Pensiones y Jubilaciones</v>
          </cell>
          <cell r="J1676" t="str">
            <v/>
          </cell>
          <cell r="K1676" t="str">
            <v/>
          </cell>
          <cell r="L1676" t="str">
            <v/>
          </cell>
          <cell r="M1676" t="str">
            <v/>
          </cell>
          <cell r="N1676" t="str">
            <v/>
          </cell>
          <cell r="O1676" t="str">
            <v/>
          </cell>
          <cell r="P1676">
            <v>0</v>
          </cell>
          <cell r="AO1676" t="str">
            <v/>
          </cell>
        </row>
        <row r="1677">
          <cell r="A1677" t="str">
            <v>Michoacán_</v>
          </cell>
          <cell r="B1677" t="str">
            <v>Michoacán_Otras Transferencias Federales Etiquetadas</v>
          </cell>
          <cell r="C1677" t="str">
            <v>Michoacán</v>
          </cell>
          <cell r="I1677" t="str">
            <v>Otras Transferencias Federales Etiquetadas</v>
          </cell>
          <cell r="J1677" t="str">
            <v/>
          </cell>
          <cell r="K1677" t="str">
            <v/>
          </cell>
          <cell r="L1677" t="str">
            <v/>
          </cell>
          <cell r="M1677" t="str">
            <v/>
          </cell>
          <cell r="N1677" t="str">
            <v/>
          </cell>
          <cell r="O1677" t="str">
            <v/>
          </cell>
          <cell r="P1677">
            <v>0</v>
          </cell>
          <cell r="AO1677" t="str">
            <v/>
          </cell>
        </row>
        <row r="1678">
          <cell r="A1678" t="str">
            <v>Morelos_</v>
          </cell>
          <cell r="B1678" t="str">
            <v>Morelos_</v>
          </cell>
          <cell r="C1678" t="str">
            <v>Morelos</v>
          </cell>
          <cell r="D1678" t="str">
            <v/>
          </cell>
        </row>
        <row r="1679">
          <cell r="A1679" t="str">
            <v>Morelos_</v>
          </cell>
          <cell r="B1679" t="str">
            <v>Morelos_</v>
          </cell>
          <cell r="C1679" t="str">
            <v>Morelos</v>
          </cell>
          <cell r="D1679" t="str">
            <v>Información General</v>
          </cell>
        </row>
        <row r="1680">
          <cell r="A1680" t="str">
            <v>Morelos_</v>
          </cell>
          <cell r="B1680" t="str">
            <v>Morelos_</v>
          </cell>
          <cell r="C1680" t="str">
            <v>Morelos</v>
          </cell>
          <cell r="D1680" t="str">
            <v>Entidad Federativa</v>
          </cell>
          <cell r="F1680" t="str">
            <v>Morelos</v>
          </cell>
        </row>
        <row r="1681">
          <cell r="A1681" t="str">
            <v>Morelos_</v>
          </cell>
          <cell r="B1681" t="str">
            <v>Morelos_</v>
          </cell>
          <cell r="C1681" t="str">
            <v>Morelos</v>
          </cell>
          <cell r="D1681" t="str">
            <v xml:space="preserve">Tipo de ente público obligado </v>
          </cell>
          <cell r="F1681" t="str">
            <v>Gobierno del Estado</v>
          </cell>
        </row>
        <row r="1682">
          <cell r="A1682" t="str">
            <v>Morelos_</v>
          </cell>
          <cell r="B1682" t="str">
            <v>Morelos_</v>
          </cell>
          <cell r="C1682" t="str">
            <v>Morelos</v>
          </cell>
          <cell r="D1682" t="str">
            <v>Municipio</v>
          </cell>
          <cell r="F1682" t="str">
            <v/>
          </cell>
        </row>
        <row r="1683">
          <cell r="A1683" t="str">
            <v>Morelos_</v>
          </cell>
          <cell r="B1683" t="str">
            <v>Morelos_</v>
          </cell>
          <cell r="C1683" t="str">
            <v>Morelos</v>
          </cell>
          <cell r="D1683" t="str">
            <v>Ente público obligado</v>
          </cell>
          <cell r="F1683" t="str">
            <v>Estado de Morelos</v>
          </cell>
        </row>
        <row r="1684">
          <cell r="A1684" t="str">
            <v>Morelos_</v>
          </cell>
          <cell r="B1684" t="str">
            <v>Morelos_</v>
          </cell>
          <cell r="C1684" t="str">
            <v>Morelos</v>
          </cell>
          <cell r="D1684" t="str">
            <v>Link de Cuenta Pública</v>
          </cell>
          <cell r="F1684" t="str">
            <v>https://ceac.hacienda.morelos.gob.mx/</v>
          </cell>
        </row>
        <row r="1685">
          <cell r="A1685" t="str">
            <v>Morelos_</v>
          </cell>
          <cell r="B1685" t="str">
            <v>Morelos_</v>
          </cell>
          <cell r="C1685" t="str">
            <v>Morelos</v>
          </cell>
          <cell r="D1685" t="str">
            <v>Link de Formatos CONAC</v>
          </cell>
          <cell r="F1685" t="str">
            <v>https://ceac.hacienda.morelos.gob.mx/</v>
          </cell>
        </row>
        <row r="1686">
          <cell r="A1686" t="str">
            <v>Morelos_</v>
          </cell>
          <cell r="B1686" t="str">
            <v>Morelos_</v>
          </cell>
          <cell r="C1686" t="str">
            <v>Morelos</v>
          </cell>
          <cell r="D1686" t="str">
            <v>Participaciones otorgadas a los municipios</v>
          </cell>
          <cell r="F1686" t="str">
            <v>https://periodico.morelos.gob.mx/ejemplares</v>
          </cell>
        </row>
        <row r="1687">
          <cell r="A1687" t="str">
            <v>Morelos_</v>
          </cell>
          <cell r="B1687" t="str">
            <v>Morelos_</v>
          </cell>
          <cell r="C1687" t="str">
            <v>Morelos</v>
          </cell>
          <cell r="D1687" t="str">
            <v/>
          </cell>
        </row>
        <row r="1688">
          <cell r="A1688" t="str">
            <v>Morelos_</v>
          </cell>
          <cell r="B1688" t="str">
            <v>Morelos_</v>
          </cell>
          <cell r="C1688" t="str">
            <v>Morelos</v>
          </cell>
        </row>
        <row r="1689">
          <cell r="A1689" t="str">
            <v>Morelos_</v>
          </cell>
          <cell r="B1689" t="str">
            <v>Morelos_</v>
          </cell>
          <cell r="C1689" t="str">
            <v>Morelos</v>
          </cell>
          <cell r="G1689" t="str">
            <v/>
          </cell>
        </row>
        <row r="1690">
          <cell r="A1690" t="str">
            <v>Morelos_Clave de Registro ante la SHCP</v>
          </cell>
          <cell r="B1690" t="str">
            <v>Morelos_Acreedor o Prestador de Servicio / Subconcepto</v>
          </cell>
          <cell r="C1690" t="str">
            <v>Morelos</v>
          </cell>
          <cell r="D1690" t="str">
            <v>Tema</v>
          </cell>
          <cell r="E1690" t="str">
            <v>Información</v>
          </cell>
          <cell r="G1690" t="str">
            <v>Concepto</v>
          </cell>
          <cell r="I1690" t="str">
            <v>Acreedor o Prestador de Servicio / Subconcepto</v>
          </cell>
          <cell r="J1690" t="str">
            <v>Clave de Registro ante la SHCP</v>
          </cell>
          <cell r="K1690" t="str">
            <v>Fuente de Pago</v>
          </cell>
          <cell r="L1690" t="str">
            <v>Fuente de Pago Alterna</v>
          </cell>
          <cell r="M1690" t="str">
            <v>Deudor u Obligado</v>
          </cell>
          <cell r="N1690" t="str">
            <v>Monto Contratado (pesos)</v>
          </cell>
          <cell r="O1690" t="str">
            <v>Unidad de Contrato</v>
          </cell>
          <cell r="P1690" t="str">
            <v>Saldo / Monto Devengado (pesos)</v>
          </cell>
          <cell r="Q1690" t="str">
            <v>Saldo / Monto Devengado (pesos)</v>
          </cell>
          <cell r="R1690" t="str">
            <v>Saldo / Monto Devengado (pesos)</v>
          </cell>
          <cell r="S1690" t="str">
            <v>Saldo / Monto Devengado (pesos)</v>
          </cell>
          <cell r="T1690" t="str">
            <v>Saldo / Monto Devengado (pesos)</v>
          </cell>
          <cell r="U1690" t="str">
            <v>Amortizaciones / Pago de Inversión (pesos)</v>
          </cell>
          <cell r="V1690" t="str">
            <v>Amortizaciones / Pago de Inversión (pesos)</v>
          </cell>
          <cell r="W1690" t="str">
            <v>Amortizaciones / Pago de Inversión (pesos)</v>
          </cell>
          <cell r="X1690" t="str">
            <v>Amortizaciones / Pago de Inversión (pesos)</v>
          </cell>
          <cell r="Y1690" t="str">
            <v>Amortizaciones / Pago de Inversión (pesos)</v>
          </cell>
          <cell r="Z1690" t="str">
            <v>Intereses (pesos)</v>
          </cell>
          <cell r="AA1690" t="str">
            <v>Intereses (pesos)</v>
          </cell>
          <cell r="AB1690" t="str">
            <v>Intereses (pesos)</v>
          </cell>
          <cell r="AC1690" t="str">
            <v>Intereses (pesos)</v>
          </cell>
          <cell r="AD1690" t="str">
            <v>Intereses (pesos)</v>
          </cell>
          <cell r="AE1690" t="str">
            <v>Comisiones (pesos)</v>
          </cell>
          <cell r="AF1690" t="str">
            <v>Comisiones (pesos)</v>
          </cell>
          <cell r="AG1690" t="str">
            <v>Comisiones (pesos)</v>
          </cell>
          <cell r="AH1690" t="str">
            <v>Comisiones (pesos)</v>
          </cell>
          <cell r="AI1690" t="str">
            <v>Comisiones (pesos)</v>
          </cell>
          <cell r="AJ1690" t="str">
            <v>Otros Gastos (pesos)</v>
          </cell>
          <cell r="AK1690" t="str">
            <v>Otros Gastos (pesos)</v>
          </cell>
          <cell r="AL1690" t="str">
            <v>Otros Gastos (pesos)</v>
          </cell>
          <cell r="AM1690" t="str">
            <v>Otros Gastos (pesos)</v>
          </cell>
          <cell r="AN1690" t="str">
            <v>Otros Gastos (pesos)</v>
          </cell>
          <cell r="AO1690" t="str">
            <v>Observaciones</v>
          </cell>
        </row>
        <row r="1691">
          <cell r="A1691" t="str">
            <v>Morelos_</v>
          </cell>
          <cell r="B1691" t="str">
            <v>Morelos_</v>
          </cell>
          <cell r="C1691" t="str">
            <v>Morelos</v>
          </cell>
          <cell r="P1691" t="str">
            <v>2022
1T</v>
          </cell>
          <cell r="Q1691" t="str">
            <v>2022
2T</v>
          </cell>
          <cell r="R1691" t="str">
            <v>2022
3T</v>
          </cell>
          <cell r="S1691" t="str">
            <v>2022
4T</v>
          </cell>
          <cell r="T1691" t="str">
            <v>2022
Cuenta Pública</v>
          </cell>
          <cell r="U1691" t="str">
            <v>2022
1T</v>
          </cell>
          <cell r="V1691" t="str">
            <v>2022
2T</v>
          </cell>
          <cell r="W1691" t="str">
            <v>2022
3T</v>
          </cell>
          <cell r="X1691" t="str">
            <v>2022
4T</v>
          </cell>
          <cell r="Y1691" t="str">
            <v>2022
Cuenta Pública</v>
          </cell>
          <cell r="Z1691" t="str">
            <v>2022
1T</v>
          </cell>
          <cell r="AA1691" t="str">
            <v>2022
2T</v>
          </cell>
          <cell r="AB1691" t="str">
            <v>2022
3T</v>
          </cell>
          <cell r="AC1691" t="str">
            <v>2022
4T</v>
          </cell>
          <cell r="AD1691" t="str">
            <v>2022
Cuenta Pública</v>
          </cell>
          <cell r="AE1691" t="str">
            <v>2022
1T</v>
          </cell>
          <cell r="AF1691" t="str">
            <v>2022
2T</v>
          </cell>
          <cell r="AG1691" t="str">
            <v>2022
3T</v>
          </cell>
          <cell r="AH1691" t="str">
            <v>2022
4T</v>
          </cell>
          <cell r="AI1691" t="str">
            <v>2022
Cuenta Pública</v>
          </cell>
          <cell r="AJ1691" t="str">
            <v>2022
1T</v>
          </cell>
          <cell r="AK1691" t="str">
            <v>2022
2T</v>
          </cell>
          <cell r="AL1691" t="str">
            <v>2022
3T</v>
          </cell>
          <cell r="AM1691" t="str">
            <v>2022
4T</v>
          </cell>
          <cell r="AN1691" t="str">
            <v>2022
Cuenta Pública</v>
          </cell>
        </row>
        <row r="1692">
          <cell r="A1692" t="str">
            <v>Morelos_P17-0318015</v>
          </cell>
          <cell r="B1692" t="str">
            <v>Morelos_Bansi, S.A., Institución de Banca Múltiple</v>
          </cell>
          <cell r="C1692" t="str">
            <v>Morelos</v>
          </cell>
          <cell r="D1692" t="str">
            <v>Deuda</v>
          </cell>
          <cell r="E1692" t="str">
            <v>Pública y Obligaciones a Largo Plazo, Servicio de la Deuda y Pago de Inversión a Largo Plazo</v>
          </cell>
          <cell r="G1692" t="str">
            <v>Crédito en cuenta corriente</v>
          </cell>
          <cell r="I1692" t="str">
            <v>Bansi, S.A., Institución de Banca Múltiple</v>
          </cell>
          <cell r="J1692" t="str">
            <v>P17-0318015</v>
          </cell>
          <cell r="K1692" t="str">
            <v>Fondo General de Participaciones</v>
          </cell>
          <cell r="L1692" t="str">
            <v/>
          </cell>
          <cell r="M1692" t="str">
            <v>Estado de Morelos</v>
          </cell>
          <cell r="N1692" t="str">
            <v>$13,000,000.00</v>
          </cell>
          <cell r="O1692" t="str">
            <v>Pesos</v>
          </cell>
          <cell r="P1692">
            <v>0</v>
          </cell>
          <cell r="U1692">
            <v>0</v>
          </cell>
          <cell r="AO1692" t="str">
            <v/>
          </cell>
        </row>
        <row r="1693">
          <cell r="A1693" t="str">
            <v>Morelos_P17-0721032</v>
          </cell>
          <cell r="B1693" t="str">
            <v>Morelos_Banco Nacional de Obras y Servicios Públicos, Sociedad Nacional de Crédito</v>
          </cell>
          <cell r="C1693" t="str">
            <v>Morelos</v>
          </cell>
          <cell r="G1693" t="str">
            <v>Crédito simple</v>
          </cell>
          <cell r="I1693" t="str">
            <v>Banco Nacional de Obras y Servicios Públicos, Sociedad Nacional de Crédito</v>
          </cell>
          <cell r="J1693" t="str">
            <v>P17-0721032</v>
          </cell>
          <cell r="K1693" t="str">
            <v>Fondo General de Participaciones</v>
          </cell>
          <cell r="L1693" t="str">
            <v/>
          </cell>
          <cell r="M1693" t="str">
            <v>Estado de Morelos</v>
          </cell>
          <cell r="N1693" t="str">
            <v>$2,900,000,000.00</v>
          </cell>
          <cell r="O1693" t="str">
            <v>Pesos</v>
          </cell>
          <cell r="P1693">
            <v>2886876050</v>
          </cell>
          <cell r="U1693">
            <v>3871500</v>
          </cell>
          <cell r="Z1693">
            <v>30632381.84</v>
          </cell>
          <cell r="AO1693" t="str">
            <v/>
          </cell>
        </row>
        <row r="1694">
          <cell r="A1694" t="str">
            <v>Morelos_P17-0721033</v>
          </cell>
          <cell r="B1694" t="str">
            <v>Morelos_Banco Nacional de Obras y Servicios Públicos, Sociedad Nacional de Crédito</v>
          </cell>
          <cell r="C1694" t="str">
            <v>Morelos</v>
          </cell>
          <cell r="G1694" t="str">
            <v>Crédito simple</v>
          </cell>
          <cell r="I1694" t="str">
            <v>Banco Nacional de Obras y Servicios Públicos, Sociedad Nacional de Crédito</v>
          </cell>
          <cell r="J1694" t="str">
            <v>P17-0721033</v>
          </cell>
          <cell r="K1694" t="str">
            <v>Fondo General de Participaciones</v>
          </cell>
          <cell r="L1694" t="str">
            <v/>
          </cell>
          <cell r="M1694" t="str">
            <v>Estado de Morelos</v>
          </cell>
          <cell r="N1694" t="str">
            <v>$1,500,000,000.00</v>
          </cell>
          <cell r="O1694" t="str">
            <v>Pesos</v>
          </cell>
          <cell r="P1694">
            <v>1493211750</v>
          </cell>
          <cell r="U1694">
            <v>2002500</v>
          </cell>
          <cell r="Z1694">
            <v>15968893.789999999</v>
          </cell>
          <cell r="AO1694" t="str">
            <v/>
          </cell>
        </row>
        <row r="1695">
          <cell r="A1695" t="str">
            <v>Morelos_P17-0721034</v>
          </cell>
          <cell r="B1695" t="str">
            <v>Morelos_Banco Nacional de Obras y Servicios Públicos, Sociedad Nacional de Crédito</v>
          </cell>
          <cell r="C1695" t="str">
            <v>Morelos</v>
          </cell>
          <cell r="G1695" t="str">
            <v>Crédito simple</v>
          </cell>
          <cell r="I1695" t="str">
            <v>Banco Nacional de Obras y Servicios Públicos, Sociedad Nacional de Crédito</v>
          </cell>
          <cell r="J1695" t="str">
            <v>P17-0721034</v>
          </cell>
          <cell r="K1695" t="str">
            <v>Fondo General de Participaciones</v>
          </cell>
          <cell r="L1695" t="str">
            <v/>
          </cell>
          <cell r="M1695" t="str">
            <v>Estado de Morelos</v>
          </cell>
          <cell r="N1695" t="str">
            <v>$1,000,000,000.00</v>
          </cell>
          <cell r="O1695" t="str">
            <v>Pesos</v>
          </cell>
          <cell r="P1695">
            <v>995474500</v>
          </cell>
          <cell r="U1695">
            <v>1335000</v>
          </cell>
          <cell r="Z1695">
            <v>10812007.01</v>
          </cell>
          <cell r="AO1695" t="str">
            <v/>
          </cell>
        </row>
        <row r="1696">
          <cell r="A1696" t="str">
            <v>Morelos_P17-0721035</v>
          </cell>
          <cell r="B1696" t="str">
            <v>Morelos_Banco Nacional de Obras y Servicios Públicos, Sociedad Nacional de Crédito</v>
          </cell>
          <cell r="C1696" t="str">
            <v>Morelos</v>
          </cell>
          <cell r="G1696" t="str">
            <v>Crédito simple</v>
          </cell>
          <cell r="I1696" t="str">
            <v>Banco Nacional de Obras y Servicios Públicos, Sociedad Nacional de Crédito</v>
          </cell>
          <cell r="J1696" t="str">
            <v>P17-0721035</v>
          </cell>
          <cell r="K1696" t="str">
            <v>Fondo General de Participaciones</v>
          </cell>
          <cell r="L1696" t="str">
            <v/>
          </cell>
          <cell r="M1696" t="str">
            <v>Estado de Morelos</v>
          </cell>
          <cell r="N1696" t="str">
            <v>$1,039,383,898.75</v>
          </cell>
          <cell r="O1696" t="str">
            <v>Pesos</v>
          </cell>
          <cell r="P1696">
            <v>1007422727.01</v>
          </cell>
          <cell r="U1696">
            <v>1351023.4</v>
          </cell>
          <cell r="Z1696">
            <v>11025814.18</v>
          </cell>
          <cell r="AO1696" t="str">
            <v/>
          </cell>
        </row>
        <row r="1697">
          <cell r="A1697" t="str">
            <v>Morelos_227/2007</v>
          </cell>
          <cell r="B1697" t="str">
            <v>Morelos_Banco del Bajío, S.A., Institución de Banca Múltiple</v>
          </cell>
          <cell r="C1697" t="str">
            <v>Morelos</v>
          </cell>
          <cell r="G1697" t="str">
            <v>Crédito simple</v>
          </cell>
          <cell r="I1697" t="str">
            <v>Banco del Bajío, S.A., Institución de Banca Múltiple</v>
          </cell>
          <cell r="J1697" t="str">
            <v>227/2007</v>
          </cell>
          <cell r="K1697" t="str">
            <v>Ingresos Locales</v>
          </cell>
          <cell r="L1697" t="str">
            <v>Fondo General de Participaciones</v>
          </cell>
          <cell r="M1697" t="str">
            <v>Municipio de Temixco</v>
          </cell>
          <cell r="N1697" t="str">
            <v>$88,700,000.00</v>
          </cell>
          <cell r="O1697" t="str">
            <v>Pesos</v>
          </cell>
          <cell r="P1697">
            <v>0</v>
          </cell>
          <cell r="U1697">
            <v>0</v>
          </cell>
          <cell r="AO1697" t="str">
            <v/>
          </cell>
        </row>
        <row r="1698">
          <cell r="A1698" t="str">
            <v>Morelos_332/2007</v>
          </cell>
          <cell r="B1698" t="str">
            <v>Morelos_Banco Nacional de Obras y Servicios Públicos, Sociedad Nacional de Crédito</v>
          </cell>
          <cell r="C1698" t="str">
            <v>Morelos</v>
          </cell>
          <cell r="G1698" t="str">
            <v>Crédito simple</v>
          </cell>
          <cell r="I1698" t="str">
            <v>Banco Nacional de Obras y Servicios Públicos, Sociedad Nacional de Crédito</v>
          </cell>
          <cell r="J1698" t="str">
            <v>332/2007</v>
          </cell>
          <cell r="K1698" t="str">
            <v>Fondo General de Participaciones</v>
          </cell>
          <cell r="L1698" t="str">
            <v/>
          </cell>
          <cell r="M1698" t="str">
            <v>Municipio de Tlaquiltenango</v>
          </cell>
          <cell r="N1698" t="str">
            <v>$20,259,900.00</v>
          </cell>
          <cell r="O1698" t="str">
            <v>Pesos</v>
          </cell>
          <cell r="P1698">
            <v>1630074.13</v>
          </cell>
          <cell r="U1698">
            <v>349340.9</v>
          </cell>
          <cell r="Z1698">
            <v>29460.15</v>
          </cell>
          <cell r="AO1698" t="str">
            <v/>
          </cell>
        </row>
        <row r="1699">
          <cell r="A1699" t="str">
            <v>Morelos_239/2008</v>
          </cell>
          <cell r="B1699" t="str">
            <v>Morelos_Banco Nacional de Obras y Servicios Públicos, Sociedad Nacional de Crédito</v>
          </cell>
          <cell r="C1699" t="str">
            <v>Morelos</v>
          </cell>
          <cell r="G1699" t="str">
            <v>Crédito simple</v>
          </cell>
          <cell r="I1699" t="str">
            <v>Banco Nacional de Obras y Servicios Públicos, Sociedad Nacional de Crédito</v>
          </cell>
          <cell r="J1699" t="str">
            <v>239/2008</v>
          </cell>
          <cell r="K1699" t="str">
            <v>Fondo General de Participaciones</v>
          </cell>
          <cell r="L1699" t="str">
            <v>Fondo General de Participaciones</v>
          </cell>
          <cell r="M1699" t="str">
            <v>Municipio de Jantetelco</v>
          </cell>
          <cell r="N1699" t="str">
            <v>$6,556,810.00</v>
          </cell>
          <cell r="O1699" t="str">
            <v>Pesos</v>
          </cell>
          <cell r="P1699">
            <v>0</v>
          </cell>
          <cell r="U1699">
            <v>0</v>
          </cell>
          <cell r="AO1699" t="str">
            <v/>
          </cell>
        </row>
        <row r="1700">
          <cell r="A1700" t="str">
            <v>Morelos_376/2008</v>
          </cell>
          <cell r="B1700" t="str">
            <v>Morelos_Banco Interacciones, S.A., Institucion de Banca Multiple, Grupo Financiero Interacciones</v>
          </cell>
          <cell r="C1700" t="str">
            <v>Morelos</v>
          </cell>
          <cell r="G1700" t="str">
            <v>Crédito simple</v>
          </cell>
          <cell r="I1700" t="str">
            <v>Banco Interacciones, S.A., Institucion de Banca Multiple, Grupo Financiero Interacciones</v>
          </cell>
          <cell r="J1700" t="str">
            <v>376/2008</v>
          </cell>
          <cell r="K1700" t="str">
            <v>Fondo General de Participaciones</v>
          </cell>
          <cell r="L1700" t="str">
            <v>Fondo General de Participaciones</v>
          </cell>
          <cell r="M1700" t="str">
            <v>Municipio de Zacatepec</v>
          </cell>
          <cell r="N1700" t="str">
            <v>$32,000,000.00</v>
          </cell>
          <cell r="O1700" t="str">
            <v>Pesos</v>
          </cell>
          <cell r="P1700">
            <v>0</v>
          </cell>
          <cell r="U1700">
            <v>0</v>
          </cell>
          <cell r="AO1700" t="str">
            <v/>
          </cell>
        </row>
        <row r="1701">
          <cell r="A1701" t="str">
            <v>Morelos_117/2010</v>
          </cell>
          <cell r="B1701" t="str">
            <v>Morelos_Banco del Bajío, S.A., Institución de Banca Múltiple</v>
          </cell>
          <cell r="C1701" t="str">
            <v>Morelos</v>
          </cell>
          <cell r="G1701" t="str">
            <v>Crédito simple</v>
          </cell>
          <cell r="I1701" t="str">
            <v>Banco del Bajío, S.A., Institución de Banca Múltiple</v>
          </cell>
          <cell r="J1701" t="str">
            <v>117/2010</v>
          </cell>
          <cell r="K1701" t="str">
            <v>Fondo General de Participaciones</v>
          </cell>
          <cell r="L1701" t="str">
            <v/>
          </cell>
          <cell r="M1701" t="str">
            <v>Municipio de Cuernavaca</v>
          </cell>
          <cell r="N1701" t="str">
            <v>$600,000,000.00</v>
          </cell>
          <cell r="O1701" t="str">
            <v>Pesos</v>
          </cell>
          <cell r="P1701">
            <v>158862882</v>
          </cell>
          <cell r="U1701">
            <v>12541806</v>
          </cell>
          <cell r="Z1701">
            <v>3714512.22</v>
          </cell>
          <cell r="AO1701" t="str">
            <v/>
          </cell>
        </row>
        <row r="1702">
          <cell r="A1702" t="str">
            <v>Morelos_364/2010</v>
          </cell>
          <cell r="B1702" t="str">
            <v>Morelos_BBVA Bancomer, S.A., Institución de Banca Múltiple, Grupo Financiero BBVA Bancomer</v>
          </cell>
          <cell r="C1702" t="str">
            <v>Morelos</v>
          </cell>
          <cell r="G1702" t="str">
            <v>Crédito simple</v>
          </cell>
          <cell r="I1702" t="str">
            <v>BBVA Bancomer, S.A., Institución de Banca Múltiple, Grupo Financiero BBVA Bancomer</v>
          </cell>
          <cell r="J1702" t="str">
            <v>364/2010</v>
          </cell>
          <cell r="K1702" t="str">
            <v>Fondo General de Participaciones</v>
          </cell>
          <cell r="L1702" t="str">
            <v/>
          </cell>
          <cell r="M1702" t="str">
            <v>Municipio de Jiutepec</v>
          </cell>
          <cell r="N1702" t="str">
            <v>$200,000,000.00</v>
          </cell>
          <cell r="O1702" t="str">
            <v>Pesos</v>
          </cell>
          <cell r="P1702">
            <v>73338830.400000006</v>
          </cell>
          <cell r="U1702">
            <v>4402874.67</v>
          </cell>
          <cell r="Z1702">
            <v>1443104.98</v>
          </cell>
          <cell r="AO1702" t="str">
            <v/>
          </cell>
        </row>
        <row r="1703">
          <cell r="A1703" t="str">
            <v>Morelos_012/2011</v>
          </cell>
          <cell r="B1703" t="str">
            <v>Morelos_Banco Interacciones, S.A., Institucion de Banca Multiple, Grupo Financiero Interacciones</v>
          </cell>
          <cell r="C1703" t="str">
            <v>Morelos</v>
          </cell>
          <cell r="G1703" t="str">
            <v>Crédito simple</v>
          </cell>
          <cell r="I1703" t="str">
            <v>Banco Interacciones, S.A., Institucion de Banca Multiple, Grupo Financiero Interacciones</v>
          </cell>
          <cell r="J1703" t="str">
            <v>012/2011</v>
          </cell>
          <cell r="K1703" t="str">
            <v>Fondo General de Participaciones</v>
          </cell>
          <cell r="L1703" t="str">
            <v>Fondo General de Participaciones</v>
          </cell>
          <cell r="M1703" t="str">
            <v>Municipio de Puente de Ixtla</v>
          </cell>
          <cell r="N1703" t="str">
            <v>$45,000,000.00</v>
          </cell>
          <cell r="O1703" t="str">
            <v>Pesos</v>
          </cell>
          <cell r="P1703">
            <v>0</v>
          </cell>
          <cell r="U1703">
            <v>0</v>
          </cell>
          <cell r="AO1703" t="str">
            <v/>
          </cell>
        </row>
        <row r="1704">
          <cell r="A1704" t="str">
            <v>Morelos_697/2011</v>
          </cell>
          <cell r="B1704" t="str">
            <v>Morelos_Banco Interacciones, S.A., Institucion de Banca Multiple, Grupo Financiero Interacciones</v>
          </cell>
          <cell r="C1704" t="str">
            <v>Morelos</v>
          </cell>
          <cell r="G1704" t="str">
            <v>Crédito simple</v>
          </cell>
          <cell r="I1704" t="str">
            <v>Banco Interacciones, S.A., Institucion de Banca Multiple, Grupo Financiero Interacciones</v>
          </cell>
          <cell r="J1704" t="str">
            <v>697/2011</v>
          </cell>
          <cell r="K1704" t="str">
            <v>Fondo General de Participaciones</v>
          </cell>
          <cell r="L1704" t="str">
            <v/>
          </cell>
          <cell r="M1704" t="str">
            <v>Municipio de Zacatepec</v>
          </cell>
          <cell r="N1704" t="str">
            <v>$13,000,000.00</v>
          </cell>
          <cell r="O1704" t="str">
            <v>Pesos</v>
          </cell>
          <cell r="P1704">
            <v>0</v>
          </cell>
          <cell r="U1704">
            <v>0</v>
          </cell>
          <cell r="AO1704" t="str">
            <v/>
          </cell>
        </row>
        <row r="1705">
          <cell r="A1705" t="str">
            <v>Morelos_Q17-0221042</v>
          </cell>
          <cell r="B1705" t="str">
            <v>Morelos_Scotiabank Inverlat, S.A., Institución de Banca Múltiple, Grupo Financiero Scotiabank Inverlat</v>
          </cell>
          <cell r="C1705" t="str">
            <v>Morelos</v>
          </cell>
          <cell r="D1705" t="str">
            <v xml:space="preserve">Deuda </v>
          </cell>
          <cell r="E1705" t="str">
            <v>Obligaciones a Corto Plazo, Servicio de la Deuda de Obligaciones a Corto Plazo</v>
          </cell>
          <cell r="G1705" t="str">
            <v>Obligación a corto plazo</v>
          </cell>
          <cell r="I1705" t="str">
            <v>Scotiabank Inverlat, S.A., Institución de Banca Múltiple, Grupo Financiero Scotiabank Inverlat</v>
          </cell>
          <cell r="J1705" t="str">
            <v>Q17-0221042</v>
          </cell>
          <cell r="K1705" t="str">
            <v>No aplica</v>
          </cell>
          <cell r="L1705" t="str">
            <v/>
          </cell>
          <cell r="M1705" t="str">
            <v>Estado de Morelos</v>
          </cell>
          <cell r="N1705" t="str">
            <v>$500,000,000.00</v>
          </cell>
          <cell r="O1705" t="str">
            <v>Pesos</v>
          </cell>
          <cell r="P1705">
            <v>0</v>
          </cell>
          <cell r="AO1705" t="str">
            <v/>
          </cell>
        </row>
        <row r="1706">
          <cell r="A1706" t="str">
            <v>Morelos_Q17-0221043</v>
          </cell>
          <cell r="B1706" t="str">
            <v>Morelos_Banco Mercantil del Norte, S.A., Institución de Banca Múltiple, Grupo Financiero Banorte</v>
          </cell>
          <cell r="C1706" t="str">
            <v>Morelos</v>
          </cell>
          <cell r="G1706" t="str">
            <v>Obligación a corto plazo</v>
          </cell>
          <cell r="I1706" t="str">
            <v>Banco Mercantil del Norte, S.A., Institución de Banca Múltiple, Grupo Financiero Banorte</v>
          </cell>
          <cell r="J1706" t="str">
            <v>Q17-0221043</v>
          </cell>
          <cell r="K1706" t="str">
            <v>No aplica</v>
          </cell>
          <cell r="L1706" t="str">
            <v/>
          </cell>
          <cell r="M1706" t="str">
            <v>Estado de Morelos</v>
          </cell>
          <cell r="N1706" t="str">
            <v>$200,000,000.00</v>
          </cell>
          <cell r="O1706" t="str">
            <v>Pesos</v>
          </cell>
          <cell r="P1706">
            <v>0</v>
          </cell>
          <cell r="AO1706" t="str">
            <v/>
          </cell>
        </row>
        <row r="1707">
          <cell r="A1707" t="str">
            <v>Morelos_171020201</v>
          </cell>
          <cell r="B1707" t="str">
            <v>Morelos_BBVA Bancomer, S.A., Institución de Banca Múltiple, Grupo Financiero BBVA Bancomer</v>
          </cell>
          <cell r="C1707" t="str">
            <v>Morelos</v>
          </cell>
          <cell r="G1707" t="str">
            <v>Obligación a corto plazo</v>
          </cell>
          <cell r="I1707" t="str">
            <v>BBVA Bancomer, S.A., Institución de Banca Múltiple, Grupo Financiero BBVA Bancomer</v>
          </cell>
          <cell r="J1707" t="str">
            <v>171020201</v>
          </cell>
          <cell r="K1707" t="str">
            <v>No aplica</v>
          </cell>
          <cell r="L1707" t="str">
            <v/>
          </cell>
          <cell r="M1707" t="str">
            <v>Estado de Morelos</v>
          </cell>
          <cell r="N1707" t="str">
            <v>$300,000,000.00</v>
          </cell>
          <cell r="O1707" t="str">
            <v>Pesos</v>
          </cell>
          <cell r="P1707">
            <v>0</v>
          </cell>
          <cell r="AO1707" t="str">
            <v/>
          </cell>
        </row>
        <row r="1708">
          <cell r="A1708" t="str">
            <v>Morelos_170222111</v>
          </cell>
          <cell r="B1708" t="str">
            <v>Morelos_Banco Santander (Mexico), S.A., Institucion de Banca Multiple, Grupo Financiero Santander Mexico</v>
          </cell>
          <cell r="C1708" t="str">
            <v>Morelos</v>
          </cell>
          <cell r="G1708" t="str">
            <v>Obligación a corto plazo</v>
          </cell>
          <cell r="I1708" t="str">
            <v>Banco Santander (Mexico), S.A., Institucion de Banca Multiple, Grupo Financiero Santander Mexico</v>
          </cell>
          <cell r="J1708" t="str">
            <v>170222111</v>
          </cell>
          <cell r="K1708" t="str">
            <v>No aplica</v>
          </cell>
          <cell r="L1708" t="str">
            <v/>
          </cell>
          <cell r="M1708" t="str">
            <v>Estado de Morelos</v>
          </cell>
          <cell r="N1708" t="str">
            <v>$25,000,000.00</v>
          </cell>
          <cell r="O1708" t="str">
            <v>Pesos</v>
          </cell>
          <cell r="P1708">
            <v>0</v>
          </cell>
          <cell r="AO1708" t="str">
            <v/>
          </cell>
        </row>
        <row r="1709">
          <cell r="A1709" t="str">
            <v>Morelos_170222108</v>
          </cell>
          <cell r="B1709" t="str">
            <v>Morelos_Scotiabank Inverlat, S.A., Institución de Banca Múltiple, Grupo Financiero Scotiabank Inverlat</v>
          </cell>
          <cell r="C1709" t="str">
            <v>Morelos</v>
          </cell>
          <cell r="G1709" t="str">
            <v>Obligación a corto plazo</v>
          </cell>
          <cell r="I1709" t="str">
            <v>Scotiabank Inverlat, S.A., Institución de Banca Múltiple, Grupo Financiero Scotiabank Inverlat</v>
          </cell>
          <cell r="J1709" t="str">
            <v>170222108</v>
          </cell>
          <cell r="K1709" t="str">
            <v>No aplica</v>
          </cell>
          <cell r="L1709" t="str">
            <v/>
          </cell>
          <cell r="M1709" t="str">
            <v>Estado de Morelos</v>
          </cell>
          <cell r="N1709" t="str">
            <v>$200,000,000.00</v>
          </cell>
          <cell r="O1709" t="str">
            <v>Pesos</v>
          </cell>
          <cell r="P1709">
            <v>200000000</v>
          </cell>
          <cell r="Z1709">
            <v>1058306</v>
          </cell>
          <cell r="AO1709" t="str">
            <v/>
          </cell>
        </row>
        <row r="1710">
          <cell r="A1710" t="str">
            <v>Morelos_170222109</v>
          </cell>
          <cell r="B1710" t="str">
            <v>Morelos_Scotiabank Inverlat, S.A., Institución de Banca Múltiple, Grupo Financiero Scotiabank Inverlat</v>
          </cell>
          <cell r="C1710" t="str">
            <v>Morelos</v>
          </cell>
          <cell r="G1710" t="str">
            <v>Obligación a corto plazo</v>
          </cell>
          <cell r="I1710" t="str">
            <v>Scotiabank Inverlat, S.A., Institución de Banca Múltiple, Grupo Financiero Scotiabank Inverlat</v>
          </cell>
          <cell r="J1710" t="str">
            <v>170222109</v>
          </cell>
          <cell r="K1710" t="str">
            <v>No aplica</v>
          </cell>
          <cell r="L1710" t="str">
            <v/>
          </cell>
          <cell r="M1710" t="str">
            <v>Estado de Morelos</v>
          </cell>
          <cell r="N1710" t="str">
            <v>$100,000,000.00</v>
          </cell>
          <cell r="O1710" t="str">
            <v>Pesos</v>
          </cell>
          <cell r="P1710">
            <v>100000000</v>
          </cell>
          <cell r="Z1710">
            <v>1461262</v>
          </cell>
          <cell r="AO1710" t="str">
            <v/>
          </cell>
        </row>
        <row r="1711">
          <cell r="A1711" t="str">
            <v>Morelos_170222110</v>
          </cell>
          <cell r="B1711" t="str">
            <v>Morelos_Scotiabank Inverlat, S.A., Institución de Banca Múltiple, Grupo Financiero Scotiabank Inverlat</v>
          </cell>
          <cell r="C1711" t="str">
            <v>Morelos</v>
          </cell>
          <cell r="G1711" t="str">
            <v>Obligación a corto plazo</v>
          </cell>
          <cell r="I1711" t="str">
            <v>Scotiabank Inverlat, S.A., Institución de Banca Múltiple, Grupo Financiero Scotiabank Inverlat</v>
          </cell>
          <cell r="J1711" t="str">
            <v>170222110</v>
          </cell>
          <cell r="K1711" t="str">
            <v>No aplica</v>
          </cell>
          <cell r="L1711" t="str">
            <v/>
          </cell>
          <cell r="M1711" t="str">
            <v>Estado de Morelos</v>
          </cell>
          <cell r="N1711" t="str">
            <v>$200,000,000.00</v>
          </cell>
          <cell r="O1711" t="str">
            <v>Pesos</v>
          </cell>
          <cell r="P1711">
            <v>200000000</v>
          </cell>
          <cell r="Z1711">
            <v>2904135</v>
          </cell>
          <cell r="AO1711" t="str">
            <v/>
          </cell>
        </row>
        <row r="1712">
          <cell r="A1712" t="str">
            <v>Morelos_</v>
          </cell>
          <cell r="B1712" t="str">
            <v>Morelos_Proveedores por pagar a corto plazo</v>
          </cell>
          <cell r="C1712" t="str">
            <v>Morelos</v>
          </cell>
          <cell r="D1712" t="str">
            <v>Contabilidad (Pasivo)</v>
          </cell>
          <cell r="E1712" t="str">
            <v>Obligaciones a Corto Plazo y Proveedores y Contratistas</v>
          </cell>
          <cell r="G1712" t="str">
            <v>Cuentas por Pagar a Corto Plazo</v>
          </cell>
          <cell r="I1712" t="str">
            <v>Proveedores por pagar a corto plazo</v>
          </cell>
          <cell r="J1712" t="str">
            <v/>
          </cell>
          <cell r="K1712" t="str">
            <v/>
          </cell>
          <cell r="L1712" t="str">
            <v/>
          </cell>
          <cell r="M1712" t="str">
            <v/>
          </cell>
          <cell r="N1712" t="str">
            <v/>
          </cell>
          <cell r="O1712" t="str">
            <v/>
          </cell>
          <cell r="P1712">
            <v>160862256</v>
          </cell>
          <cell r="AO1712" t="str">
            <v/>
          </cell>
        </row>
        <row r="1713">
          <cell r="A1713" t="str">
            <v>Morelos_</v>
          </cell>
          <cell r="B1713" t="str">
            <v>Morelos_Contratistas por obra pública por pagar a corto plazo</v>
          </cell>
          <cell r="C1713" t="str">
            <v>Morelos</v>
          </cell>
          <cell r="I1713" t="str">
            <v>Contratistas por obra pública por pagar a corto plazo</v>
          </cell>
          <cell r="J1713" t="str">
            <v/>
          </cell>
          <cell r="K1713" t="str">
            <v/>
          </cell>
          <cell r="L1713" t="str">
            <v/>
          </cell>
          <cell r="M1713" t="str">
            <v/>
          </cell>
          <cell r="N1713" t="str">
            <v/>
          </cell>
          <cell r="O1713" t="str">
            <v/>
          </cell>
          <cell r="P1713">
            <v>23268758</v>
          </cell>
          <cell r="AO1713" t="str">
            <v/>
          </cell>
        </row>
        <row r="1714">
          <cell r="A1714" t="str">
            <v>Morelos_</v>
          </cell>
          <cell r="B1714" t="str">
            <v>Morelos_Otras cuentas por pagar a corto plazo</v>
          </cell>
          <cell r="C1714" t="str">
            <v>Morelos</v>
          </cell>
          <cell r="I1714" t="str">
            <v>Otras cuentas por pagar a corto plazo</v>
          </cell>
          <cell r="J1714" t="str">
            <v/>
          </cell>
          <cell r="K1714" t="str">
            <v/>
          </cell>
          <cell r="L1714" t="str">
            <v/>
          </cell>
          <cell r="M1714" t="str">
            <v/>
          </cell>
          <cell r="N1714" t="str">
            <v/>
          </cell>
          <cell r="O1714" t="str">
            <v/>
          </cell>
          <cell r="P1714">
            <v>1572901789</v>
          </cell>
          <cell r="AO1714" t="str">
            <v/>
          </cell>
        </row>
        <row r="1715">
          <cell r="A1715" t="str">
            <v>Morelos_</v>
          </cell>
          <cell r="B1715" t="str">
            <v>Morelos_Documentos comerciales por pagar a corto plazo</v>
          </cell>
          <cell r="C1715" t="str">
            <v>Morelos</v>
          </cell>
          <cell r="G1715" t="str">
            <v>Documentos por Pagar a Corto Plazo</v>
          </cell>
          <cell r="I1715" t="str">
            <v>Documentos comerciales por pagar a corto plazo</v>
          </cell>
          <cell r="J1715" t="str">
            <v/>
          </cell>
          <cell r="K1715" t="str">
            <v/>
          </cell>
          <cell r="L1715" t="str">
            <v/>
          </cell>
          <cell r="M1715" t="str">
            <v/>
          </cell>
          <cell r="N1715" t="str">
            <v/>
          </cell>
          <cell r="O1715" t="str">
            <v/>
          </cell>
          <cell r="P1715">
            <v>0</v>
          </cell>
          <cell r="AO1715" t="str">
            <v/>
          </cell>
        </row>
        <row r="1716">
          <cell r="A1716" t="str">
            <v>Morelos_</v>
          </cell>
          <cell r="B1716" t="str">
            <v>Morelos_Documentos con contratistas por pagar a corto plazo</v>
          </cell>
          <cell r="C1716" t="str">
            <v>Morelos</v>
          </cell>
          <cell r="I1716" t="str">
            <v>Documentos con contratistas por pagar a corto plazo</v>
          </cell>
          <cell r="J1716" t="str">
            <v/>
          </cell>
          <cell r="K1716" t="str">
            <v/>
          </cell>
          <cell r="L1716" t="str">
            <v/>
          </cell>
          <cell r="M1716" t="str">
            <v/>
          </cell>
          <cell r="N1716" t="str">
            <v/>
          </cell>
          <cell r="O1716" t="str">
            <v/>
          </cell>
          <cell r="P1716">
            <v>0</v>
          </cell>
          <cell r="AO1716" t="str">
            <v/>
          </cell>
        </row>
        <row r="1717">
          <cell r="A1717" t="str">
            <v>Morelos_</v>
          </cell>
          <cell r="B1717" t="str">
            <v>Morelos_Otros documentos por pagar a corto plazo</v>
          </cell>
          <cell r="C1717" t="str">
            <v>Morelos</v>
          </cell>
          <cell r="I1717" t="str">
            <v>Otros documentos por pagar a corto plazo</v>
          </cell>
          <cell r="J1717" t="str">
            <v/>
          </cell>
          <cell r="K1717" t="str">
            <v/>
          </cell>
          <cell r="L1717" t="str">
            <v/>
          </cell>
          <cell r="M1717" t="str">
            <v/>
          </cell>
          <cell r="N1717" t="str">
            <v/>
          </cell>
          <cell r="O1717" t="str">
            <v/>
          </cell>
          <cell r="P1717">
            <v>0</v>
          </cell>
          <cell r="AO1717" t="str">
            <v/>
          </cell>
        </row>
        <row r="1718">
          <cell r="A1718" t="str">
            <v>Morelos_</v>
          </cell>
          <cell r="B1718" t="str">
            <v>Morelos_Títulos y valores de la deuda pública interna a corto plazo</v>
          </cell>
          <cell r="C1718" t="str">
            <v>Morelos</v>
          </cell>
          <cell r="G1718" t="str">
            <v>Títulos y Valores a Corto Plazo</v>
          </cell>
          <cell r="I1718" t="str">
            <v>Títulos y valores de la deuda pública interna a corto plazo</v>
          </cell>
          <cell r="J1718" t="str">
            <v/>
          </cell>
          <cell r="K1718" t="str">
            <v/>
          </cell>
          <cell r="L1718" t="str">
            <v/>
          </cell>
          <cell r="M1718" t="str">
            <v/>
          </cell>
          <cell r="N1718" t="str">
            <v/>
          </cell>
          <cell r="O1718" t="str">
            <v/>
          </cell>
          <cell r="P1718">
            <v>0</v>
          </cell>
          <cell r="AO1718" t="str">
            <v/>
          </cell>
        </row>
        <row r="1719">
          <cell r="A1719" t="str">
            <v>Morelos_</v>
          </cell>
          <cell r="B1719" t="str">
            <v>Morelos_Otros pasivos circulantes</v>
          </cell>
          <cell r="C1719" t="str">
            <v>Morelos</v>
          </cell>
          <cell r="G1719" t="str">
            <v>Otros Pasivos a Corto Plazo</v>
          </cell>
          <cell r="I1719" t="str">
            <v>Otros pasivos circulantes</v>
          </cell>
          <cell r="J1719" t="str">
            <v/>
          </cell>
          <cell r="K1719" t="str">
            <v/>
          </cell>
          <cell r="L1719" t="str">
            <v/>
          </cell>
          <cell r="M1719" t="str">
            <v/>
          </cell>
          <cell r="N1719" t="str">
            <v/>
          </cell>
          <cell r="O1719" t="str">
            <v/>
          </cell>
          <cell r="P1719">
            <v>0</v>
          </cell>
          <cell r="AO1719" t="str">
            <v/>
          </cell>
        </row>
        <row r="1720">
          <cell r="A1720" t="str">
            <v>Morelos_</v>
          </cell>
          <cell r="B1720" t="str">
            <v>Morelos_Otras partidas que registren saldos de Obligaciones de Corto Plazo o de Proveedores y Contratistas</v>
          </cell>
          <cell r="C1720" t="str">
            <v>Morelos</v>
          </cell>
          <cell r="G1720" t="str">
            <v>Otras partidas que registren saldos de Obligaciones de Corto Plazo o de Proveedores y Contratistas (Solo para Gobierno del Estado)</v>
          </cell>
          <cell r="I1720" t="str">
            <v>Otras partidas que registren saldos de Obligaciones de Corto Plazo o de Proveedores y Contratistas</v>
          </cell>
          <cell r="J1720" t="str">
            <v/>
          </cell>
          <cell r="K1720" t="str">
            <v/>
          </cell>
          <cell r="L1720" t="str">
            <v/>
          </cell>
          <cell r="M1720" t="str">
            <v/>
          </cell>
          <cell r="N1720" t="str">
            <v/>
          </cell>
          <cell r="O1720" t="str">
            <v/>
          </cell>
          <cell r="P1720">
            <v>0</v>
          </cell>
          <cell r="AO1720" t="str">
            <v/>
          </cell>
        </row>
        <row r="1721">
          <cell r="A1721" t="str">
            <v>Morelos_</v>
          </cell>
          <cell r="B1721" t="str">
            <v>Morelos_Efectivo</v>
          </cell>
          <cell r="C1721" t="str">
            <v>Morelos</v>
          </cell>
          <cell r="D1721" t="str">
            <v>Contabilidad (Activo)</v>
          </cell>
          <cell r="E1721" t="str">
            <v>Disposición de Efectivo</v>
          </cell>
          <cell r="G1721" t="str">
            <v>Efectivo y Equivalentes</v>
          </cell>
          <cell r="I1721" t="str">
            <v>Efectivo</v>
          </cell>
          <cell r="J1721" t="str">
            <v/>
          </cell>
          <cell r="K1721" t="str">
            <v/>
          </cell>
          <cell r="L1721" t="str">
            <v/>
          </cell>
          <cell r="M1721" t="str">
            <v/>
          </cell>
          <cell r="N1721" t="str">
            <v/>
          </cell>
          <cell r="O1721" t="str">
            <v/>
          </cell>
          <cell r="P1721">
            <v>50000</v>
          </cell>
          <cell r="AO1721" t="str">
            <v/>
          </cell>
        </row>
        <row r="1722">
          <cell r="A1722" t="str">
            <v>Morelos_</v>
          </cell>
          <cell r="B1722" t="str">
            <v>Morelos_Bancos/Tesorería</v>
          </cell>
          <cell r="C1722" t="str">
            <v>Morelos</v>
          </cell>
          <cell r="I1722" t="str">
            <v>Bancos/Tesorería</v>
          </cell>
          <cell r="J1722" t="str">
            <v/>
          </cell>
          <cell r="K1722" t="str">
            <v/>
          </cell>
          <cell r="L1722" t="str">
            <v/>
          </cell>
          <cell r="M1722" t="str">
            <v/>
          </cell>
          <cell r="N1722" t="str">
            <v/>
          </cell>
          <cell r="O1722" t="str">
            <v/>
          </cell>
          <cell r="P1722">
            <v>2864729429</v>
          </cell>
          <cell r="AO1722" t="str">
            <v/>
          </cell>
        </row>
        <row r="1723">
          <cell r="A1723" t="str">
            <v>Morelos_</v>
          </cell>
          <cell r="B1723" t="str">
            <v>Morelos_Inversiones Temporales (hasta 3 meses)</v>
          </cell>
          <cell r="C1723" t="str">
            <v>Morelos</v>
          </cell>
          <cell r="I1723" t="str">
            <v>Inversiones Temporales (hasta 3 meses)</v>
          </cell>
          <cell r="J1723" t="str">
            <v/>
          </cell>
          <cell r="K1723" t="str">
            <v/>
          </cell>
          <cell r="L1723" t="str">
            <v/>
          </cell>
          <cell r="M1723" t="str">
            <v/>
          </cell>
          <cell r="N1723" t="str">
            <v/>
          </cell>
          <cell r="O1723" t="str">
            <v/>
          </cell>
          <cell r="P1723">
            <v>447375</v>
          </cell>
          <cell r="AO1723" t="str">
            <v/>
          </cell>
        </row>
        <row r="1724">
          <cell r="A1724" t="str">
            <v>Morelos_</v>
          </cell>
          <cell r="B1724" t="str">
            <v>Morelos_Impuestos</v>
          </cell>
          <cell r="C1724" t="str">
            <v>Morelos</v>
          </cell>
          <cell r="D1724" t="str">
            <v>Ingresos</v>
          </cell>
          <cell r="E1724" t="str">
            <v>Ingresos de Libre Disposición</v>
          </cell>
          <cell r="G1724" t="str">
            <v>Ingresos Locales</v>
          </cell>
          <cell r="I1724" t="str">
            <v>Impuestos</v>
          </cell>
          <cell r="J1724" t="str">
            <v/>
          </cell>
          <cell r="K1724" t="str">
            <v/>
          </cell>
          <cell r="L1724" t="str">
            <v/>
          </cell>
          <cell r="M1724" t="str">
            <v/>
          </cell>
          <cell r="N1724" t="str">
            <v/>
          </cell>
          <cell r="O1724" t="str">
            <v/>
          </cell>
          <cell r="P1724">
            <v>236752731</v>
          </cell>
          <cell r="AO1724" t="str">
            <v/>
          </cell>
        </row>
        <row r="1725">
          <cell r="A1725" t="str">
            <v>Morelos_</v>
          </cell>
          <cell r="B1725" t="str">
            <v>Morelos_Cuotas y aportaciones de seguridad social</v>
          </cell>
          <cell r="C1725" t="str">
            <v>Morelos</v>
          </cell>
          <cell r="I1725" t="str">
            <v>Cuotas y aportaciones de seguridad social</v>
          </cell>
          <cell r="J1725" t="str">
            <v/>
          </cell>
          <cell r="K1725" t="str">
            <v/>
          </cell>
          <cell r="L1725" t="str">
            <v/>
          </cell>
          <cell r="M1725" t="str">
            <v/>
          </cell>
          <cell r="N1725" t="str">
            <v/>
          </cell>
          <cell r="O1725" t="str">
            <v/>
          </cell>
          <cell r="P1725">
            <v>0</v>
          </cell>
          <cell r="AO1725" t="str">
            <v/>
          </cell>
        </row>
        <row r="1726">
          <cell r="A1726" t="str">
            <v>Morelos_</v>
          </cell>
          <cell r="B1726" t="str">
            <v>Morelos_Contribuciones de mejoras</v>
          </cell>
          <cell r="C1726" t="str">
            <v>Morelos</v>
          </cell>
          <cell r="I1726" t="str">
            <v>Contribuciones de mejoras</v>
          </cell>
          <cell r="J1726" t="str">
            <v/>
          </cell>
          <cell r="K1726" t="str">
            <v/>
          </cell>
          <cell r="L1726" t="str">
            <v/>
          </cell>
          <cell r="M1726" t="str">
            <v/>
          </cell>
          <cell r="N1726" t="str">
            <v/>
          </cell>
          <cell r="O1726" t="str">
            <v/>
          </cell>
          <cell r="P1726">
            <v>0</v>
          </cell>
          <cell r="AO1726" t="str">
            <v/>
          </cell>
        </row>
        <row r="1727">
          <cell r="A1727" t="str">
            <v>Morelos_</v>
          </cell>
          <cell r="B1727" t="str">
            <v>Morelos_Derechos</v>
          </cell>
          <cell r="C1727" t="str">
            <v>Morelos</v>
          </cell>
          <cell r="I1727" t="str">
            <v>Derechos</v>
          </cell>
          <cell r="J1727" t="str">
            <v/>
          </cell>
          <cell r="K1727" t="str">
            <v/>
          </cell>
          <cell r="L1727" t="str">
            <v/>
          </cell>
          <cell r="M1727" t="str">
            <v/>
          </cell>
          <cell r="N1727" t="str">
            <v/>
          </cell>
          <cell r="O1727" t="str">
            <v/>
          </cell>
          <cell r="P1727">
            <v>446781563</v>
          </cell>
          <cell r="AO1727" t="str">
            <v/>
          </cell>
        </row>
        <row r="1728">
          <cell r="A1728" t="str">
            <v>Morelos_</v>
          </cell>
          <cell r="B1728" t="str">
            <v>Morelos_Productos</v>
          </cell>
          <cell r="C1728" t="str">
            <v>Morelos</v>
          </cell>
          <cell r="I1728" t="str">
            <v>Productos</v>
          </cell>
          <cell r="J1728" t="str">
            <v/>
          </cell>
          <cell r="K1728" t="str">
            <v/>
          </cell>
          <cell r="L1728" t="str">
            <v/>
          </cell>
          <cell r="M1728" t="str">
            <v/>
          </cell>
          <cell r="N1728" t="str">
            <v/>
          </cell>
          <cell r="O1728" t="str">
            <v/>
          </cell>
          <cell r="P1728">
            <v>11367546</v>
          </cell>
          <cell r="AO1728" t="str">
            <v/>
          </cell>
        </row>
        <row r="1729">
          <cell r="A1729" t="str">
            <v>Morelos_</v>
          </cell>
          <cell r="B1729" t="str">
            <v>Morelos_Aprovechamientos</v>
          </cell>
          <cell r="C1729" t="str">
            <v>Morelos</v>
          </cell>
          <cell r="I1729" t="str">
            <v>Aprovechamientos</v>
          </cell>
          <cell r="J1729" t="str">
            <v/>
          </cell>
          <cell r="K1729" t="str">
            <v/>
          </cell>
          <cell r="L1729" t="str">
            <v/>
          </cell>
          <cell r="M1729" t="str">
            <v/>
          </cell>
          <cell r="N1729" t="str">
            <v/>
          </cell>
          <cell r="O1729" t="str">
            <v/>
          </cell>
          <cell r="P1729">
            <v>11390271</v>
          </cell>
          <cell r="AO1729" t="str">
            <v/>
          </cell>
        </row>
        <row r="1730">
          <cell r="A1730" t="str">
            <v>Morelos_</v>
          </cell>
          <cell r="B1730" t="str">
            <v>Morelos_Ingresos por venta de bienes y servicios</v>
          </cell>
          <cell r="C1730" t="str">
            <v>Morelos</v>
          </cell>
          <cell r="I1730" t="str">
            <v>Ingresos por venta de bienes y servicios</v>
          </cell>
          <cell r="J1730" t="str">
            <v/>
          </cell>
          <cell r="K1730" t="str">
            <v/>
          </cell>
          <cell r="L1730" t="str">
            <v/>
          </cell>
          <cell r="M1730" t="str">
            <v/>
          </cell>
          <cell r="N1730" t="str">
            <v/>
          </cell>
          <cell r="O1730" t="str">
            <v/>
          </cell>
          <cell r="P1730">
            <v>33541129</v>
          </cell>
          <cell r="AO1730" t="str">
            <v/>
          </cell>
        </row>
        <row r="1731">
          <cell r="A1731" t="str">
            <v>Morelos_</v>
          </cell>
          <cell r="B1731" t="str">
            <v>Morelos_Fondo General de Participaciones</v>
          </cell>
          <cell r="C1731" t="str">
            <v>Morelos</v>
          </cell>
          <cell r="G1731" t="str">
            <v>Participaciones</v>
          </cell>
          <cell r="I1731" t="str">
            <v>Fondo General de Participaciones</v>
          </cell>
          <cell r="J1731" t="str">
            <v/>
          </cell>
          <cell r="K1731" t="str">
            <v/>
          </cell>
          <cell r="L1731" t="str">
            <v/>
          </cell>
          <cell r="M1731" t="str">
            <v/>
          </cell>
          <cell r="N1731" t="str">
            <v/>
          </cell>
          <cell r="O1731" t="str">
            <v/>
          </cell>
          <cell r="P1731">
            <v>3027172672</v>
          </cell>
          <cell r="AO1731" t="str">
            <v/>
          </cell>
        </row>
        <row r="1732">
          <cell r="A1732" t="str">
            <v>Morelos_</v>
          </cell>
          <cell r="B1732" t="str">
            <v>Morelos_Fondo de Fomento Municipal</v>
          </cell>
          <cell r="C1732" t="str">
            <v>Morelos</v>
          </cell>
          <cell r="I1732" t="str">
            <v>Fondo de Fomento Municipal</v>
          </cell>
          <cell r="J1732" t="str">
            <v/>
          </cell>
          <cell r="K1732" t="str">
            <v/>
          </cell>
          <cell r="L1732" t="str">
            <v/>
          </cell>
          <cell r="M1732" t="str">
            <v/>
          </cell>
          <cell r="N1732" t="str">
            <v/>
          </cell>
          <cell r="O1732" t="str">
            <v/>
          </cell>
          <cell r="P1732">
            <v>178927869</v>
          </cell>
          <cell r="AO1732" t="str">
            <v/>
          </cell>
        </row>
        <row r="1733">
          <cell r="A1733" t="str">
            <v>Morelos_</v>
          </cell>
          <cell r="B1733" t="str">
            <v>Morelos_Fondo de Fiscalización y Recaudación</v>
          </cell>
          <cell r="C1733" t="str">
            <v>Morelos</v>
          </cell>
          <cell r="I1733" t="str">
            <v>Fondo de Fiscalización y Recaudación</v>
          </cell>
          <cell r="J1733" t="str">
            <v/>
          </cell>
          <cell r="K1733" t="str">
            <v/>
          </cell>
          <cell r="L1733" t="str">
            <v/>
          </cell>
          <cell r="M1733" t="str">
            <v/>
          </cell>
          <cell r="N1733" t="str">
            <v/>
          </cell>
          <cell r="O1733" t="str">
            <v/>
          </cell>
          <cell r="P1733">
            <v>110762304</v>
          </cell>
          <cell r="AO1733" t="str">
            <v/>
          </cell>
        </row>
        <row r="1734">
          <cell r="A1734" t="str">
            <v>Morelos_</v>
          </cell>
          <cell r="B1734" t="str">
            <v>Morelos_Fondo de Compensación</v>
          </cell>
          <cell r="C1734" t="str">
            <v>Morelos</v>
          </cell>
          <cell r="I1734" t="str">
            <v>Fondo de Compensación</v>
          </cell>
          <cell r="J1734" t="str">
            <v/>
          </cell>
          <cell r="K1734" t="str">
            <v/>
          </cell>
          <cell r="L1734" t="str">
            <v/>
          </cell>
          <cell r="M1734" t="str">
            <v/>
          </cell>
          <cell r="N1734" t="str">
            <v/>
          </cell>
          <cell r="O1734" t="str">
            <v/>
          </cell>
          <cell r="P1734">
            <v>0</v>
          </cell>
          <cell r="AO1734" t="str">
            <v/>
          </cell>
        </row>
        <row r="1735">
          <cell r="A1735" t="str">
            <v>Morelos_</v>
          </cell>
          <cell r="B1735" t="str">
            <v>Morelos_Fondo de Extracción de Hidrocarburos</v>
          </cell>
          <cell r="C1735" t="str">
            <v>Morelos</v>
          </cell>
          <cell r="I1735" t="str">
            <v>Fondo de Extracción de Hidrocarburos</v>
          </cell>
          <cell r="J1735" t="str">
            <v/>
          </cell>
          <cell r="K1735" t="str">
            <v/>
          </cell>
          <cell r="L1735" t="str">
            <v/>
          </cell>
          <cell r="M1735" t="str">
            <v/>
          </cell>
          <cell r="N1735" t="str">
            <v/>
          </cell>
          <cell r="O1735" t="str">
            <v/>
          </cell>
          <cell r="P1735">
            <v>0</v>
          </cell>
          <cell r="AO1735" t="str">
            <v/>
          </cell>
        </row>
        <row r="1736">
          <cell r="A1736" t="str">
            <v>Morelos_</v>
          </cell>
          <cell r="B1736" t="str">
            <v>Morelos_Impuesto Especial Sobre Producción y Servicios</v>
          </cell>
          <cell r="C1736" t="str">
            <v>Morelos</v>
          </cell>
          <cell r="I1736" t="str">
            <v>Impuesto Especial Sobre Producción y Servicios</v>
          </cell>
          <cell r="J1736" t="str">
            <v/>
          </cell>
          <cell r="K1736" t="str">
            <v/>
          </cell>
          <cell r="L1736" t="str">
            <v/>
          </cell>
          <cell r="M1736" t="str">
            <v/>
          </cell>
          <cell r="N1736" t="str">
            <v/>
          </cell>
          <cell r="O1736" t="str">
            <v/>
          </cell>
          <cell r="P1736">
            <v>50182029</v>
          </cell>
          <cell r="AO1736" t="str">
            <v/>
          </cell>
        </row>
        <row r="1737">
          <cell r="A1737" t="str">
            <v>Morelos_</v>
          </cell>
          <cell r="B1737" t="str">
            <v>Morelos_0.136% de la Recaudación Participable</v>
          </cell>
          <cell r="C1737" t="str">
            <v>Morelos</v>
          </cell>
          <cell r="I1737" t="str">
            <v>0.136% de la Recaudación Participable</v>
          </cell>
          <cell r="J1737" t="str">
            <v/>
          </cell>
          <cell r="K1737" t="str">
            <v/>
          </cell>
          <cell r="L1737" t="str">
            <v/>
          </cell>
          <cell r="M1737" t="str">
            <v/>
          </cell>
          <cell r="N1737" t="str">
            <v/>
          </cell>
          <cell r="O1737" t="str">
            <v/>
          </cell>
          <cell r="P1737">
            <v>0</v>
          </cell>
          <cell r="AO1737" t="str">
            <v/>
          </cell>
        </row>
        <row r="1738">
          <cell r="A1738" t="str">
            <v>Morelos_</v>
          </cell>
          <cell r="B1738" t="str">
            <v>Morelos_3.17% Sobre Extracción del Petróleo</v>
          </cell>
          <cell r="C1738" t="str">
            <v>Morelos</v>
          </cell>
          <cell r="I1738" t="str">
            <v>3.17% Sobre Extracción del Petróleo</v>
          </cell>
          <cell r="J1738" t="str">
            <v/>
          </cell>
          <cell r="K1738" t="str">
            <v/>
          </cell>
          <cell r="L1738" t="str">
            <v/>
          </cell>
          <cell r="M1738" t="str">
            <v/>
          </cell>
          <cell r="N1738" t="str">
            <v/>
          </cell>
          <cell r="O1738" t="str">
            <v/>
          </cell>
          <cell r="P1738">
            <v>0</v>
          </cell>
          <cell r="AO1738" t="str">
            <v/>
          </cell>
        </row>
        <row r="1739">
          <cell r="A1739" t="str">
            <v>Morelos_</v>
          </cell>
          <cell r="B1739" t="str">
            <v>Morelos_Gasolinas y Diésel</v>
          </cell>
          <cell r="C1739" t="str">
            <v>Morelos</v>
          </cell>
          <cell r="I1739" t="str">
            <v>Gasolinas y Diésel</v>
          </cell>
          <cell r="J1739" t="str">
            <v/>
          </cell>
          <cell r="K1739" t="str">
            <v/>
          </cell>
          <cell r="L1739" t="str">
            <v/>
          </cell>
          <cell r="M1739" t="str">
            <v/>
          </cell>
          <cell r="N1739" t="str">
            <v/>
          </cell>
          <cell r="O1739" t="str">
            <v/>
          </cell>
          <cell r="P1739">
            <v>148989218</v>
          </cell>
          <cell r="AO1739" t="str">
            <v/>
          </cell>
        </row>
        <row r="1740">
          <cell r="A1740" t="str">
            <v>Morelos_</v>
          </cell>
          <cell r="B1740" t="str">
            <v>Morelos_Fondo de Impuesto Sobre la Renta</v>
          </cell>
          <cell r="C1740" t="str">
            <v>Morelos</v>
          </cell>
          <cell r="I1740" t="str">
            <v>Fondo de Impuesto Sobre la Renta</v>
          </cell>
          <cell r="J1740" t="str">
            <v/>
          </cell>
          <cell r="K1740" t="str">
            <v/>
          </cell>
          <cell r="L1740" t="str">
            <v/>
          </cell>
          <cell r="M1740" t="str">
            <v/>
          </cell>
          <cell r="N1740" t="str">
            <v/>
          </cell>
          <cell r="O1740" t="str">
            <v/>
          </cell>
          <cell r="P1740">
            <v>238500840</v>
          </cell>
          <cell r="AO1740" t="str">
            <v/>
          </cell>
        </row>
        <row r="1741">
          <cell r="A1741" t="str">
            <v>Morelos_</v>
          </cell>
          <cell r="B1741" t="str">
            <v>Morelos_Fondo de Estabilización de los Ingresos de las Entidades Federativas</v>
          </cell>
          <cell r="C1741" t="str">
            <v>Morelos</v>
          </cell>
          <cell r="I1741" t="str">
            <v>Fondo de Estabilización de los Ingresos de las Entidades Federativas</v>
          </cell>
          <cell r="J1741" t="str">
            <v/>
          </cell>
          <cell r="K1741" t="str">
            <v/>
          </cell>
          <cell r="L1741" t="str">
            <v/>
          </cell>
          <cell r="M1741" t="str">
            <v/>
          </cell>
          <cell r="N1741" t="str">
            <v/>
          </cell>
          <cell r="O1741" t="str">
            <v/>
          </cell>
          <cell r="P1741">
            <v>9465376</v>
          </cell>
          <cell r="AO1741" t="str">
            <v/>
          </cell>
        </row>
        <row r="1742">
          <cell r="A1742" t="str">
            <v>Morelos_</v>
          </cell>
          <cell r="B1742" t="str">
            <v>Morelos_Tenencia o Uso de Vehículos</v>
          </cell>
          <cell r="C1742" t="str">
            <v>Morelos</v>
          </cell>
          <cell r="G1742" t="str">
            <v>Otros Ingresos de Libre Disposición</v>
          </cell>
          <cell r="I1742" t="str">
            <v>Tenencia o Uso de Vehículos</v>
          </cell>
          <cell r="J1742" t="str">
            <v/>
          </cell>
          <cell r="K1742" t="str">
            <v/>
          </cell>
          <cell r="L1742" t="str">
            <v/>
          </cell>
          <cell r="M1742" t="str">
            <v/>
          </cell>
          <cell r="N1742" t="str">
            <v/>
          </cell>
          <cell r="O1742" t="str">
            <v/>
          </cell>
          <cell r="P1742">
            <v>0</v>
          </cell>
          <cell r="AO1742" t="str">
            <v/>
          </cell>
        </row>
        <row r="1743">
          <cell r="A1743" t="str">
            <v>Morelos_</v>
          </cell>
          <cell r="B1743" t="str">
            <v>Morelos_Fondo de Compensación ISAN</v>
          </cell>
          <cell r="C1743" t="str">
            <v>Morelos</v>
          </cell>
          <cell r="I1743" t="str">
            <v>Fondo de Compensación ISAN</v>
          </cell>
          <cell r="J1743" t="str">
            <v/>
          </cell>
          <cell r="K1743" t="str">
            <v/>
          </cell>
          <cell r="L1743" t="str">
            <v/>
          </cell>
          <cell r="M1743" t="str">
            <v/>
          </cell>
          <cell r="N1743" t="str">
            <v/>
          </cell>
          <cell r="O1743" t="str">
            <v/>
          </cell>
          <cell r="P1743">
            <v>7307478</v>
          </cell>
          <cell r="AO1743" t="str">
            <v/>
          </cell>
        </row>
        <row r="1744">
          <cell r="A1744" t="str">
            <v>Morelos_</v>
          </cell>
          <cell r="B1744" t="str">
            <v>Morelos_Impuesto Sobre Automóviles Nuevos</v>
          </cell>
          <cell r="C1744" t="str">
            <v>Morelos</v>
          </cell>
          <cell r="I1744" t="str">
            <v>Impuesto Sobre Automóviles Nuevos</v>
          </cell>
          <cell r="J1744" t="str">
            <v/>
          </cell>
          <cell r="K1744" t="str">
            <v/>
          </cell>
          <cell r="L1744" t="str">
            <v/>
          </cell>
          <cell r="M1744" t="str">
            <v/>
          </cell>
          <cell r="N1744" t="str">
            <v/>
          </cell>
          <cell r="O1744" t="str">
            <v/>
          </cell>
          <cell r="P1744">
            <v>45556655</v>
          </cell>
          <cell r="AO1744" t="str">
            <v/>
          </cell>
        </row>
        <row r="1745">
          <cell r="A1745" t="str">
            <v>Morelos_</v>
          </cell>
          <cell r="B1745" t="str">
            <v>Morelos_Fondo de Compensación de Repecos-Intermedios</v>
          </cell>
          <cell r="C1745" t="str">
            <v>Morelos</v>
          </cell>
          <cell r="I1745" t="str">
            <v>Fondo de Compensación de Repecos-Intermedios</v>
          </cell>
          <cell r="J1745" t="str">
            <v/>
          </cell>
          <cell r="K1745" t="str">
            <v/>
          </cell>
          <cell r="L1745" t="str">
            <v/>
          </cell>
          <cell r="M1745" t="str">
            <v/>
          </cell>
          <cell r="N1745" t="str">
            <v/>
          </cell>
          <cell r="O1745" t="str">
            <v/>
          </cell>
          <cell r="P1745">
            <v>3953760</v>
          </cell>
          <cell r="AO1745" t="str">
            <v/>
          </cell>
        </row>
        <row r="1746">
          <cell r="A1746" t="str">
            <v>Morelos_</v>
          </cell>
          <cell r="B1746" t="str">
            <v>Morelos_Otros Incentivos Económicos</v>
          </cell>
          <cell r="C1746" t="str">
            <v>Morelos</v>
          </cell>
          <cell r="I1746" t="str">
            <v>Otros Incentivos Económicos</v>
          </cell>
          <cell r="J1746" t="str">
            <v/>
          </cell>
          <cell r="K1746" t="str">
            <v/>
          </cell>
          <cell r="L1746" t="str">
            <v/>
          </cell>
          <cell r="M1746" t="str">
            <v/>
          </cell>
          <cell r="N1746" t="str">
            <v/>
          </cell>
          <cell r="O1746" t="str">
            <v/>
          </cell>
          <cell r="P1746">
            <v>67057824</v>
          </cell>
          <cell r="AO1746" t="str">
            <v/>
          </cell>
        </row>
        <row r="1747">
          <cell r="A1747" t="str">
            <v>Morelos_</v>
          </cell>
          <cell r="B1747" t="str">
            <v>Morelos_Transferencias</v>
          </cell>
          <cell r="C1747" t="str">
            <v>Morelos</v>
          </cell>
          <cell r="I1747" t="str">
            <v>Transferencias</v>
          </cell>
          <cell r="J1747" t="str">
            <v/>
          </cell>
          <cell r="K1747" t="str">
            <v/>
          </cell>
          <cell r="L1747" t="str">
            <v/>
          </cell>
          <cell r="M1747" t="str">
            <v/>
          </cell>
          <cell r="N1747" t="str">
            <v/>
          </cell>
          <cell r="O1747" t="str">
            <v/>
          </cell>
          <cell r="P1747">
            <v>0</v>
          </cell>
          <cell r="AO1747" t="str">
            <v/>
          </cell>
        </row>
        <row r="1748">
          <cell r="A1748" t="str">
            <v>Morelos_</v>
          </cell>
          <cell r="B1748" t="str">
            <v>Morelos_Convenios</v>
          </cell>
          <cell r="C1748" t="str">
            <v>Morelos</v>
          </cell>
          <cell r="I1748" t="str">
            <v>Convenios</v>
          </cell>
          <cell r="J1748" t="str">
            <v/>
          </cell>
          <cell r="K1748" t="str">
            <v/>
          </cell>
          <cell r="L1748" t="str">
            <v/>
          </cell>
          <cell r="M1748" t="str">
            <v/>
          </cell>
          <cell r="N1748" t="str">
            <v/>
          </cell>
          <cell r="O1748" t="str">
            <v/>
          </cell>
          <cell r="P1748">
            <v>0</v>
          </cell>
          <cell r="AO1748" t="str">
            <v/>
          </cell>
        </row>
        <row r="1749">
          <cell r="A1749" t="str">
            <v>Morelos_</v>
          </cell>
          <cell r="B1749" t="str">
            <v>Morelos_Participaciones en Ingresos Locales</v>
          </cell>
          <cell r="C1749" t="str">
            <v>Morelos</v>
          </cell>
          <cell r="I1749" t="str">
            <v>Participaciones en Ingresos Locales</v>
          </cell>
          <cell r="J1749" t="str">
            <v/>
          </cell>
          <cell r="K1749" t="str">
            <v/>
          </cell>
          <cell r="L1749" t="str">
            <v/>
          </cell>
          <cell r="M1749" t="str">
            <v/>
          </cell>
          <cell r="N1749" t="str">
            <v/>
          </cell>
          <cell r="O1749" t="str">
            <v/>
          </cell>
          <cell r="P1749">
            <v>0</v>
          </cell>
          <cell r="AO1749" t="str">
            <v/>
          </cell>
        </row>
        <row r="1750">
          <cell r="A1750" t="str">
            <v>Morelos_</v>
          </cell>
          <cell r="B1750" t="str">
            <v>Morelos_Otros Ingresos de Libre Disposición</v>
          </cell>
          <cell r="C1750" t="str">
            <v>Morelos</v>
          </cell>
          <cell r="I1750" t="str">
            <v>Otros Ingresos de Libre Disposición</v>
          </cell>
          <cell r="J1750" t="str">
            <v/>
          </cell>
          <cell r="K1750" t="str">
            <v/>
          </cell>
          <cell r="L1750" t="str">
            <v/>
          </cell>
          <cell r="M1750" t="str">
            <v/>
          </cell>
          <cell r="N1750" t="str">
            <v/>
          </cell>
          <cell r="O1750" t="str">
            <v/>
          </cell>
          <cell r="P1750">
            <v>0</v>
          </cell>
          <cell r="AO1750" t="str">
            <v/>
          </cell>
        </row>
        <row r="1751">
          <cell r="A1751" t="str">
            <v>Morelos_</v>
          </cell>
          <cell r="B1751" t="str">
            <v>Morelos_(-) Participaciones e Incentivos Económicos Otorgados municipios</v>
          </cell>
          <cell r="C1751" t="str">
            <v>Morelos</v>
          </cell>
          <cell r="G1751" t="str">
            <v>Otros</v>
          </cell>
          <cell r="I1751" t="str">
            <v>(-) Participaciones e Incentivos Económicos Otorgados municipios</v>
          </cell>
          <cell r="J1751" t="str">
            <v/>
          </cell>
          <cell r="K1751" t="str">
            <v/>
          </cell>
          <cell r="L1751" t="str">
            <v/>
          </cell>
          <cell r="M1751" t="str">
            <v/>
          </cell>
          <cell r="N1751" t="str">
            <v/>
          </cell>
          <cell r="O1751" t="str">
            <v/>
          </cell>
          <cell r="P1751">
            <v>911988113</v>
          </cell>
          <cell r="AO1751" t="str">
            <v/>
          </cell>
        </row>
        <row r="1752">
          <cell r="A1752" t="str">
            <v>Morelos_</v>
          </cell>
          <cell r="B1752" t="str">
            <v>Morelos_(-) Ingresos Virtuales</v>
          </cell>
          <cell r="C1752" t="str">
            <v>Morelos</v>
          </cell>
          <cell r="I1752" t="str">
            <v>(-) Ingresos Virtuales</v>
          </cell>
          <cell r="J1752" t="str">
            <v/>
          </cell>
          <cell r="K1752" t="str">
            <v/>
          </cell>
          <cell r="L1752" t="str">
            <v/>
          </cell>
          <cell r="M1752" t="str">
            <v/>
          </cell>
          <cell r="N1752" t="str">
            <v/>
          </cell>
          <cell r="O1752" t="str">
            <v/>
          </cell>
          <cell r="P1752">
            <v>0</v>
          </cell>
          <cell r="AO1752" t="str">
            <v/>
          </cell>
        </row>
        <row r="1753">
          <cell r="A1753" t="str">
            <v>Morelos_</v>
          </cell>
          <cell r="B1753" t="str">
            <v>Morelos_Fondo de Aportaciones para la Nómina Educativa y Gasto Operativo</v>
          </cell>
          <cell r="C1753" t="str">
            <v>Morelos</v>
          </cell>
          <cell r="D1753" t="str">
            <v xml:space="preserve">Ingresos </v>
          </cell>
          <cell r="E1753" t="str">
            <v>Transferencias Federales Etiquetadas</v>
          </cell>
          <cell r="G1753" t="str">
            <v>Aportaciones</v>
          </cell>
          <cell r="I1753" t="str">
            <v>Fondo de Aportaciones para la Nómina Educativa y Gasto Operativo</v>
          </cell>
          <cell r="J1753" t="str">
            <v/>
          </cell>
          <cell r="K1753" t="str">
            <v/>
          </cell>
          <cell r="L1753" t="str">
            <v/>
          </cell>
          <cell r="M1753" t="str">
            <v/>
          </cell>
          <cell r="N1753" t="str">
            <v/>
          </cell>
          <cell r="O1753" t="str">
            <v/>
          </cell>
          <cell r="P1753">
            <v>1446631826</v>
          </cell>
          <cell r="AO1753" t="str">
            <v/>
          </cell>
        </row>
        <row r="1754">
          <cell r="A1754" t="str">
            <v>Morelos_</v>
          </cell>
          <cell r="B1754" t="str">
            <v>Morelos_Fondo de Aportaciones para los Servicios de Salud</v>
          </cell>
          <cell r="C1754" t="str">
            <v>Morelos</v>
          </cell>
          <cell r="I1754" t="str">
            <v>Fondo de Aportaciones para los Servicios de Salud</v>
          </cell>
          <cell r="J1754" t="str">
            <v/>
          </cell>
          <cell r="K1754" t="str">
            <v/>
          </cell>
          <cell r="L1754" t="str">
            <v/>
          </cell>
          <cell r="M1754" t="str">
            <v/>
          </cell>
          <cell r="N1754" t="str">
            <v/>
          </cell>
          <cell r="O1754" t="str">
            <v/>
          </cell>
          <cell r="P1754">
            <v>538730567</v>
          </cell>
          <cell r="AO1754" t="str">
            <v/>
          </cell>
        </row>
        <row r="1755">
          <cell r="A1755" t="str">
            <v>Morelos_</v>
          </cell>
          <cell r="B1755" t="str">
            <v>Morelos_Fondo de Aportaciones para la Infraestructura Social</v>
          </cell>
          <cell r="C1755" t="str">
            <v>Morelos</v>
          </cell>
          <cell r="I1755" t="str">
            <v>Fondo de Aportaciones para la Infraestructura Social</v>
          </cell>
          <cell r="J1755" t="str">
            <v/>
          </cell>
          <cell r="K1755" t="str">
            <v/>
          </cell>
          <cell r="L1755" t="str">
            <v/>
          </cell>
          <cell r="M1755" t="str">
            <v/>
          </cell>
          <cell r="N1755" t="str">
            <v/>
          </cell>
          <cell r="O1755" t="str">
            <v/>
          </cell>
          <cell r="P1755">
            <v>363889367</v>
          </cell>
          <cell r="AO1755" t="str">
            <v/>
          </cell>
        </row>
        <row r="1756">
          <cell r="A1756" t="str">
            <v>Morelos_</v>
          </cell>
          <cell r="B1756" t="str">
            <v>Morelos_Fondo de Aportaciones para el Fortalecimiento de los Municipios y de las Demarcaciones Territoriales del Distrito Federal</v>
          </cell>
          <cell r="C1756" t="str">
            <v>Morelos</v>
          </cell>
          <cell r="I1756" t="str">
            <v>Fondo de Aportaciones para el Fortalecimiento de los Municipios y de las Demarcaciones Territoriales del Distrito Federal</v>
          </cell>
          <cell r="J1756" t="str">
            <v/>
          </cell>
          <cell r="K1756" t="str">
            <v/>
          </cell>
          <cell r="L1756" t="str">
            <v/>
          </cell>
          <cell r="M1756" t="str">
            <v/>
          </cell>
          <cell r="N1756" t="str">
            <v/>
          </cell>
          <cell r="O1756" t="str">
            <v/>
          </cell>
          <cell r="P1756">
            <v>367531585</v>
          </cell>
          <cell r="AO1756" t="str">
            <v/>
          </cell>
        </row>
        <row r="1757">
          <cell r="A1757" t="str">
            <v>Morelos_</v>
          </cell>
          <cell r="B1757" t="str">
            <v>Morelos_Fondo de Aportaciones Múltiples</v>
          </cell>
          <cell r="C1757" t="str">
            <v>Morelos</v>
          </cell>
          <cell r="I1757" t="str">
            <v>Fondo de Aportaciones Múltiples</v>
          </cell>
          <cell r="J1757" t="str">
            <v/>
          </cell>
          <cell r="K1757" t="str">
            <v/>
          </cell>
          <cell r="L1757" t="str">
            <v/>
          </cell>
          <cell r="M1757" t="str">
            <v/>
          </cell>
          <cell r="N1757" t="str">
            <v/>
          </cell>
          <cell r="O1757" t="str">
            <v/>
          </cell>
          <cell r="P1757">
            <v>113279507</v>
          </cell>
          <cell r="AO1757" t="str">
            <v/>
          </cell>
        </row>
        <row r="1758">
          <cell r="A1758" t="str">
            <v>Morelos_</v>
          </cell>
          <cell r="B1758" t="str">
            <v>Morelos_Fondo de Aportaciones para la Educación Tecnológica y de Adultos</v>
          </cell>
          <cell r="C1758" t="str">
            <v>Morelos</v>
          </cell>
          <cell r="I1758" t="str">
            <v>Fondo de Aportaciones para la Educación Tecnológica y de Adultos</v>
          </cell>
          <cell r="J1758" t="str">
            <v/>
          </cell>
          <cell r="K1758" t="str">
            <v/>
          </cell>
          <cell r="L1758" t="str">
            <v/>
          </cell>
          <cell r="M1758" t="str">
            <v/>
          </cell>
          <cell r="N1758" t="str">
            <v/>
          </cell>
          <cell r="O1758" t="str">
            <v/>
          </cell>
          <cell r="P1758">
            <v>41884342</v>
          </cell>
          <cell r="AO1758" t="str">
            <v/>
          </cell>
        </row>
        <row r="1759">
          <cell r="A1759" t="str">
            <v>Morelos_</v>
          </cell>
          <cell r="B1759" t="str">
            <v>Morelos_Fondo de Aportaciones para la Seguridad Pública de los Estados y de la Ciudad de México</v>
          </cell>
          <cell r="C1759" t="str">
            <v>Morelos</v>
          </cell>
          <cell r="I1759" t="str">
            <v>Fondo de Aportaciones para la Seguridad Pública de los Estados y de la Ciudad de México</v>
          </cell>
          <cell r="J1759" t="str">
            <v/>
          </cell>
          <cell r="K1759" t="str">
            <v/>
          </cell>
          <cell r="L1759" t="str">
            <v/>
          </cell>
          <cell r="M1759" t="str">
            <v/>
          </cell>
          <cell r="N1759" t="str">
            <v/>
          </cell>
          <cell r="O1759" t="str">
            <v/>
          </cell>
          <cell r="P1759">
            <v>65879972</v>
          </cell>
          <cell r="AO1759" t="str">
            <v/>
          </cell>
        </row>
        <row r="1760">
          <cell r="A1760" t="str">
            <v>Morelos_</v>
          </cell>
          <cell r="B1760" t="str">
            <v>Morelos_Fondo de Aportaciones para el Fortalecimiento de las Entidades Federativas</v>
          </cell>
          <cell r="C1760" t="str">
            <v>Morelos</v>
          </cell>
          <cell r="I1760" t="str">
            <v>Fondo de Aportaciones para el Fortalecimiento de las Entidades Federativas</v>
          </cell>
          <cell r="J1760" t="str">
            <v/>
          </cell>
          <cell r="K1760" t="str">
            <v/>
          </cell>
          <cell r="L1760" t="str">
            <v/>
          </cell>
          <cell r="M1760" t="str">
            <v/>
          </cell>
          <cell r="N1760" t="str">
            <v/>
          </cell>
          <cell r="O1760" t="str">
            <v/>
          </cell>
          <cell r="P1760">
            <v>211225181</v>
          </cell>
          <cell r="AO1760" t="str">
            <v/>
          </cell>
        </row>
        <row r="1761">
          <cell r="A1761" t="str">
            <v>Morelos_</v>
          </cell>
          <cell r="B1761" t="str">
            <v>Morelos_Convenios de Protección Social en Salud</v>
          </cell>
          <cell r="C1761" t="str">
            <v>Morelos</v>
          </cell>
          <cell r="G1761" t="str">
            <v>Convenios de Transferencias Federales Etiquetadas</v>
          </cell>
          <cell r="I1761" t="str">
            <v>Convenios de Protección Social en Salud</v>
          </cell>
          <cell r="J1761" t="str">
            <v/>
          </cell>
          <cell r="K1761" t="str">
            <v/>
          </cell>
          <cell r="L1761" t="str">
            <v/>
          </cell>
          <cell r="M1761" t="str">
            <v/>
          </cell>
          <cell r="N1761" t="str">
            <v/>
          </cell>
          <cell r="O1761" t="str">
            <v/>
          </cell>
          <cell r="P1761">
            <v>2821100</v>
          </cell>
          <cell r="AO1761" t="str">
            <v/>
          </cell>
        </row>
        <row r="1762">
          <cell r="A1762" t="str">
            <v>Morelos_</v>
          </cell>
          <cell r="B1762" t="str">
            <v>Morelos_Convenios de Descentralización</v>
          </cell>
          <cell r="C1762" t="str">
            <v>Morelos</v>
          </cell>
          <cell r="I1762" t="str">
            <v>Convenios de Descentralización</v>
          </cell>
          <cell r="J1762" t="str">
            <v/>
          </cell>
          <cell r="K1762" t="str">
            <v/>
          </cell>
          <cell r="L1762" t="str">
            <v/>
          </cell>
          <cell r="M1762" t="str">
            <v/>
          </cell>
          <cell r="N1762" t="str">
            <v/>
          </cell>
          <cell r="O1762" t="str">
            <v/>
          </cell>
          <cell r="P1762">
            <v>0</v>
          </cell>
          <cell r="AO1762" t="str">
            <v/>
          </cell>
        </row>
        <row r="1763">
          <cell r="A1763" t="str">
            <v>Morelos_</v>
          </cell>
          <cell r="B1763" t="str">
            <v>Morelos_Convenios de Reasignación</v>
          </cell>
          <cell r="C1763" t="str">
            <v>Morelos</v>
          </cell>
          <cell r="I1763" t="str">
            <v>Convenios de Reasignación</v>
          </cell>
          <cell r="J1763" t="str">
            <v/>
          </cell>
          <cell r="K1763" t="str">
            <v/>
          </cell>
          <cell r="L1763" t="str">
            <v/>
          </cell>
          <cell r="M1763" t="str">
            <v/>
          </cell>
          <cell r="N1763" t="str">
            <v/>
          </cell>
          <cell r="O1763" t="str">
            <v/>
          </cell>
          <cell r="P1763">
            <v>461088818</v>
          </cell>
          <cell r="AO1763" t="str">
            <v/>
          </cell>
        </row>
        <row r="1764">
          <cell r="A1764" t="str">
            <v>Morelos_</v>
          </cell>
          <cell r="B1764" t="str">
            <v>Morelos_Otros Convenios y Subsidios</v>
          </cell>
          <cell r="C1764" t="str">
            <v>Morelos</v>
          </cell>
          <cell r="I1764" t="str">
            <v>Otros Convenios y Subsidios</v>
          </cell>
          <cell r="J1764" t="str">
            <v/>
          </cell>
          <cell r="K1764" t="str">
            <v/>
          </cell>
          <cell r="L1764" t="str">
            <v/>
          </cell>
          <cell r="M1764" t="str">
            <v/>
          </cell>
          <cell r="N1764" t="str">
            <v/>
          </cell>
          <cell r="O1764" t="str">
            <v/>
          </cell>
          <cell r="P1764">
            <v>0</v>
          </cell>
          <cell r="AO1764" t="str">
            <v/>
          </cell>
        </row>
        <row r="1765">
          <cell r="A1765" t="str">
            <v>Morelos_</v>
          </cell>
          <cell r="B1765" t="str">
            <v>Morelos_Fondo para Entidades Federativas y Municipios Productores de Hidrocarburos</v>
          </cell>
          <cell r="C1765" t="str">
            <v>Morelos</v>
          </cell>
          <cell r="G1765" t="str">
            <v>Fondos Distintos de Aportaciones</v>
          </cell>
          <cell r="I1765" t="str">
            <v>Fondo para Entidades Federativas y Municipios Productores de Hidrocarburos</v>
          </cell>
          <cell r="J1765" t="str">
            <v/>
          </cell>
          <cell r="K1765" t="str">
            <v/>
          </cell>
          <cell r="L1765" t="str">
            <v/>
          </cell>
          <cell r="M1765" t="str">
            <v/>
          </cell>
          <cell r="N1765" t="str">
            <v/>
          </cell>
          <cell r="O1765" t="str">
            <v/>
          </cell>
          <cell r="P1765">
            <v>0</v>
          </cell>
          <cell r="AO1765" t="str">
            <v/>
          </cell>
        </row>
        <row r="1766">
          <cell r="A1766" t="str">
            <v>Morelos_</v>
          </cell>
          <cell r="B1766" t="str">
            <v>Morelos_Fondo Minero</v>
          </cell>
          <cell r="C1766" t="str">
            <v>Morelos</v>
          </cell>
          <cell r="I1766" t="str">
            <v>Fondo Minero</v>
          </cell>
          <cell r="J1766" t="str">
            <v/>
          </cell>
          <cell r="K1766" t="str">
            <v/>
          </cell>
          <cell r="L1766" t="str">
            <v/>
          </cell>
          <cell r="M1766" t="str">
            <v/>
          </cell>
          <cell r="N1766" t="str">
            <v/>
          </cell>
          <cell r="O1766" t="str">
            <v/>
          </cell>
          <cell r="P1766">
            <v>0</v>
          </cell>
          <cell r="AO1766" t="str">
            <v/>
          </cell>
        </row>
        <row r="1767">
          <cell r="A1767" t="str">
            <v>Morelos_</v>
          </cell>
          <cell r="B1767" t="str">
            <v>Morelos_Otros Fondos Distintos de Aportaciones</v>
          </cell>
          <cell r="C1767" t="str">
            <v>Morelos</v>
          </cell>
          <cell r="I1767" t="str">
            <v>Otros Fondos Distintos de Aportaciones</v>
          </cell>
          <cell r="J1767" t="str">
            <v/>
          </cell>
          <cell r="K1767" t="str">
            <v/>
          </cell>
          <cell r="L1767" t="str">
            <v/>
          </cell>
          <cell r="M1767" t="str">
            <v/>
          </cell>
          <cell r="N1767" t="str">
            <v/>
          </cell>
          <cell r="O1767" t="str">
            <v/>
          </cell>
          <cell r="P1767">
            <v>0</v>
          </cell>
          <cell r="AO1767" t="str">
            <v/>
          </cell>
        </row>
        <row r="1768">
          <cell r="A1768" t="str">
            <v>Morelos_</v>
          </cell>
          <cell r="B1768" t="str">
            <v>Morelos_Transferencias, Subsidios y Subvenciones, y Pensiones y Jubilaciones</v>
          </cell>
          <cell r="C1768" t="str">
            <v>Morelos</v>
          </cell>
          <cell r="G1768" t="str">
            <v>Otras Transferencias Etiquetadas</v>
          </cell>
          <cell r="I1768" t="str">
            <v>Transferencias, Subsidios y Subvenciones, y Pensiones y Jubilaciones</v>
          </cell>
          <cell r="J1768" t="str">
            <v/>
          </cell>
          <cell r="K1768" t="str">
            <v/>
          </cell>
          <cell r="L1768" t="str">
            <v/>
          </cell>
          <cell r="M1768" t="str">
            <v/>
          </cell>
          <cell r="N1768" t="str">
            <v/>
          </cell>
          <cell r="O1768" t="str">
            <v/>
          </cell>
          <cell r="P1768">
            <v>0</v>
          </cell>
          <cell r="AO1768" t="str">
            <v/>
          </cell>
        </row>
        <row r="1769">
          <cell r="A1769" t="str">
            <v>Morelos_</v>
          </cell>
          <cell r="B1769" t="str">
            <v>Morelos_Otras Transferencias Federales Etiquetadas</v>
          </cell>
          <cell r="C1769" t="str">
            <v>Morelos</v>
          </cell>
          <cell r="I1769" t="str">
            <v>Otras Transferencias Federales Etiquetadas</v>
          </cell>
          <cell r="J1769" t="str">
            <v/>
          </cell>
          <cell r="K1769" t="str">
            <v/>
          </cell>
          <cell r="L1769" t="str">
            <v/>
          </cell>
          <cell r="M1769" t="str">
            <v/>
          </cell>
          <cell r="N1769" t="str">
            <v/>
          </cell>
          <cell r="O1769" t="str">
            <v/>
          </cell>
          <cell r="P1769">
            <v>0</v>
          </cell>
          <cell r="AO1769" t="str">
            <v/>
          </cell>
        </row>
        <row r="1770">
          <cell r="A1770" t="str">
            <v>Nayarit_</v>
          </cell>
          <cell r="B1770" t="str">
            <v>Nayarit_</v>
          </cell>
          <cell r="C1770" t="str">
            <v>Nayarit</v>
          </cell>
          <cell r="D1770" t="str">
            <v/>
          </cell>
        </row>
        <row r="1771">
          <cell r="A1771" t="str">
            <v>Nayarit_</v>
          </cell>
          <cell r="B1771" t="str">
            <v>Nayarit_</v>
          </cell>
          <cell r="C1771" t="str">
            <v>Nayarit</v>
          </cell>
          <cell r="D1771" t="str">
            <v>Información General</v>
          </cell>
        </row>
        <row r="1772">
          <cell r="A1772" t="str">
            <v>Nayarit_</v>
          </cell>
          <cell r="B1772" t="str">
            <v>Nayarit_</v>
          </cell>
          <cell r="C1772" t="str">
            <v>Nayarit</v>
          </cell>
          <cell r="D1772" t="str">
            <v>Entidad Federativa</v>
          </cell>
          <cell r="F1772" t="str">
            <v>Nayarit</v>
          </cell>
        </row>
        <row r="1773">
          <cell r="A1773" t="str">
            <v>Nayarit_</v>
          </cell>
          <cell r="B1773" t="str">
            <v>Nayarit_</v>
          </cell>
          <cell r="C1773" t="str">
            <v>Nayarit</v>
          </cell>
          <cell r="D1773" t="str">
            <v xml:space="preserve">Tipo de ente público obligado </v>
          </cell>
          <cell r="F1773" t="str">
            <v>Gobierno del Estado</v>
          </cell>
        </row>
        <row r="1774">
          <cell r="A1774" t="str">
            <v>Nayarit_</v>
          </cell>
          <cell r="B1774" t="str">
            <v>Nayarit_</v>
          </cell>
          <cell r="C1774" t="str">
            <v>Nayarit</v>
          </cell>
          <cell r="D1774" t="str">
            <v>Municipio</v>
          </cell>
          <cell r="F1774" t="str">
            <v/>
          </cell>
        </row>
        <row r="1775">
          <cell r="A1775" t="str">
            <v>Nayarit_</v>
          </cell>
          <cell r="B1775" t="str">
            <v>Nayarit_</v>
          </cell>
          <cell r="C1775" t="str">
            <v>Nayarit</v>
          </cell>
          <cell r="D1775" t="str">
            <v>Ente público obligado</v>
          </cell>
          <cell r="F1775" t="str">
            <v>Estado de Nayarit</v>
          </cell>
        </row>
        <row r="1776">
          <cell r="A1776" t="str">
            <v>Nayarit_</v>
          </cell>
          <cell r="B1776" t="str">
            <v>Nayarit_</v>
          </cell>
          <cell r="C1776" t="str">
            <v>Nayarit</v>
          </cell>
          <cell r="D1776" t="str">
            <v>Link de Cuenta Pública</v>
          </cell>
          <cell r="F1776" t="str">
            <v xml:space="preserve"> </v>
          </cell>
        </row>
        <row r="1777">
          <cell r="A1777" t="str">
            <v>Nayarit_</v>
          </cell>
          <cell r="B1777" t="str">
            <v>Nayarit_</v>
          </cell>
          <cell r="C1777" t="str">
            <v>Nayarit</v>
          </cell>
          <cell r="D1777" t="str">
            <v>Link de Formatos CONAC</v>
          </cell>
          <cell r="F1777" t="str">
            <v xml:space="preserve"> </v>
          </cell>
        </row>
        <row r="1778">
          <cell r="A1778" t="str">
            <v>Nayarit_</v>
          </cell>
          <cell r="B1778" t="str">
            <v>Nayarit_</v>
          </cell>
          <cell r="C1778" t="str">
            <v>Nayarit</v>
          </cell>
          <cell r="D1778" t="str">
            <v>Participaciones otorgadas a los municipios</v>
          </cell>
          <cell r="F1778" t="str">
            <v xml:space="preserve"> </v>
          </cell>
        </row>
        <row r="1779">
          <cell r="A1779" t="str">
            <v>Nayarit_</v>
          </cell>
          <cell r="B1779" t="str">
            <v>Nayarit_</v>
          </cell>
          <cell r="C1779" t="str">
            <v>Nayarit</v>
          </cell>
          <cell r="D1779" t="str">
            <v/>
          </cell>
        </row>
        <row r="1780">
          <cell r="A1780" t="str">
            <v>Nayarit_</v>
          </cell>
          <cell r="B1780" t="str">
            <v>Nayarit_</v>
          </cell>
          <cell r="C1780" t="str">
            <v>Nayarit</v>
          </cell>
        </row>
        <row r="1781">
          <cell r="A1781" t="str">
            <v>Nayarit_</v>
          </cell>
          <cell r="B1781" t="str">
            <v>Nayarit_</v>
          </cell>
          <cell r="C1781" t="str">
            <v>Nayarit</v>
          </cell>
          <cell r="G1781" t="str">
            <v/>
          </cell>
        </row>
        <row r="1782">
          <cell r="A1782" t="str">
            <v>Nayarit_Clave de Registro ante la SHCP</v>
          </cell>
          <cell r="B1782" t="str">
            <v>Nayarit_Acreedor o Prestador de Servicio / Subconcepto</v>
          </cell>
          <cell r="C1782" t="str">
            <v>Nayarit</v>
          </cell>
          <cell r="D1782" t="str">
            <v>Tema</v>
          </cell>
          <cell r="E1782" t="str">
            <v>Información</v>
          </cell>
          <cell r="G1782" t="str">
            <v>Concepto</v>
          </cell>
          <cell r="I1782" t="str">
            <v>Acreedor o Prestador de Servicio / Subconcepto</v>
          </cell>
          <cell r="J1782" t="str">
            <v>Clave de Registro ante la SHCP</v>
          </cell>
          <cell r="K1782" t="str">
            <v>Fuente de Pago</v>
          </cell>
          <cell r="L1782" t="str">
            <v>Fuente de Pago Alterna</v>
          </cell>
          <cell r="M1782" t="str">
            <v>Deudor u Obligado</v>
          </cell>
          <cell r="N1782" t="str">
            <v>Monto Contratado (pesos)</v>
          </cell>
          <cell r="O1782" t="str">
            <v>Unidad de Contrato</v>
          </cell>
          <cell r="P1782" t="str">
            <v>Saldo / Monto Devengado (pesos)</v>
          </cell>
          <cell r="Q1782" t="str">
            <v>Saldo / Monto Devengado (pesos)</v>
          </cell>
          <cell r="R1782" t="str">
            <v>Saldo / Monto Devengado (pesos)</v>
          </cell>
          <cell r="S1782" t="str">
            <v>Saldo / Monto Devengado (pesos)</v>
          </cell>
          <cell r="T1782" t="str">
            <v>Saldo / Monto Devengado (pesos)</v>
          </cell>
          <cell r="U1782" t="str">
            <v>Amortizaciones / Pago de Inversión (pesos)</v>
          </cell>
          <cell r="V1782" t="str">
            <v>Amortizaciones / Pago de Inversión (pesos)</v>
          </cell>
          <cell r="W1782" t="str">
            <v>Amortizaciones / Pago de Inversión (pesos)</v>
          </cell>
          <cell r="X1782" t="str">
            <v>Amortizaciones / Pago de Inversión (pesos)</v>
          </cell>
          <cell r="Y1782" t="str">
            <v>Amortizaciones / Pago de Inversión (pesos)</v>
          </cell>
          <cell r="Z1782" t="str">
            <v>Intereses (pesos)</v>
          </cell>
          <cell r="AA1782" t="str">
            <v>Intereses (pesos)</v>
          </cell>
          <cell r="AB1782" t="str">
            <v>Intereses (pesos)</v>
          </cell>
          <cell r="AC1782" t="str">
            <v>Intereses (pesos)</v>
          </cell>
          <cell r="AD1782" t="str">
            <v>Intereses (pesos)</v>
          </cell>
          <cell r="AE1782" t="str">
            <v>Comisiones (pesos)</v>
          </cell>
          <cell r="AF1782" t="str">
            <v>Comisiones (pesos)</v>
          </cell>
          <cell r="AG1782" t="str">
            <v>Comisiones (pesos)</v>
          </cell>
          <cell r="AH1782" t="str">
            <v>Comisiones (pesos)</v>
          </cell>
          <cell r="AI1782" t="str">
            <v>Comisiones (pesos)</v>
          </cell>
          <cell r="AJ1782" t="str">
            <v>Otros Gastos (pesos)</v>
          </cell>
          <cell r="AK1782" t="str">
            <v>Otros Gastos (pesos)</v>
          </cell>
          <cell r="AL1782" t="str">
            <v>Otros Gastos (pesos)</v>
          </cell>
          <cell r="AM1782" t="str">
            <v>Otros Gastos (pesos)</v>
          </cell>
          <cell r="AN1782" t="str">
            <v>Otros Gastos (pesos)</v>
          </cell>
          <cell r="AO1782" t="str">
            <v>Observaciones</v>
          </cell>
        </row>
        <row r="1783">
          <cell r="A1783" t="str">
            <v>Nayarit_</v>
          </cell>
          <cell r="B1783" t="str">
            <v>Nayarit_</v>
          </cell>
          <cell r="C1783" t="str">
            <v>Nayarit</v>
          </cell>
          <cell r="P1783" t="str">
            <v>2022
1T</v>
          </cell>
          <cell r="Q1783" t="str">
            <v>2022
2T</v>
          </cell>
          <cell r="R1783" t="str">
            <v>2022
3T</v>
          </cell>
          <cell r="S1783" t="str">
            <v>2022
4T</v>
          </cell>
          <cell r="T1783" t="str">
            <v>2022
Cuenta Pública</v>
          </cell>
          <cell r="U1783" t="str">
            <v>2022
1T</v>
          </cell>
          <cell r="V1783" t="str">
            <v>2022
2T</v>
          </cell>
          <cell r="W1783" t="str">
            <v>2022
3T</v>
          </cell>
          <cell r="X1783" t="str">
            <v>2022
4T</v>
          </cell>
          <cell r="Y1783" t="str">
            <v>2022
Cuenta Pública</v>
          </cell>
          <cell r="Z1783" t="str">
            <v>2022
1T</v>
          </cell>
          <cell r="AA1783" t="str">
            <v>2022
2T</v>
          </cell>
          <cell r="AB1783" t="str">
            <v>2022
3T</v>
          </cell>
          <cell r="AC1783" t="str">
            <v>2022
4T</v>
          </cell>
          <cell r="AD1783" t="str">
            <v>2022
Cuenta Pública</v>
          </cell>
          <cell r="AE1783" t="str">
            <v>2022
1T</v>
          </cell>
          <cell r="AF1783" t="str">
            <v>2022
2T</v>
          </cell>
          <cell r="AG1783" t="str">
            <v>2022
3T</v>
          </cell>
          <cell r="AH1783" t="str">
            <v>2022
4T</v>
          </cell>
          <cell r="AI1783" t="str">
            <v>2022
Cuenta Pública</v>
          </cell>
          <cell r="AJ1783" t="str">
            <v>2022
1T</v>
          </cell>
          <cell r="AK1783" t="str">
            <v>2022
2T</v>
          </cell>
          <cell r="AL1783" t="str">
            <v>2022
3T</v>
          </cell>
          <cell r="AM1783" t="str">
            <v>2022
4T</v>
          </cell>
          <cell r="AN1783" t="str">
            <v>2022
Cuenta Pública</v>
          </cell>
        </row>
        <row r="1784">
          <cell r="A1784" t="str">
            <v>Nayarit_P18-1118111</v>
          </cell>
          <cell r="B1784" t="str">
            <v>Nayarit_Banco Nacional de Obras y Servicios Públicos, Sociedad Nacional de Crédito</v>
          </cell>
          <cell r="C1784" t="str">
            <v>Nayarit</v>
          </cell>
          <cell r="D1784" t="str">
            <v>Deuda</v>
          </cell>
          <cell r="E1784" t="str">
            <v>Pública y Obligaciones a Largo Plazo, Servicio de la Deuda y Pago de Inversión a Largo Plazo</v>
          </cell>
          <cell r="G1784" t="str">
            <v>Crédito simple</v>
          </cell>
          <cell r="I1784" t="str">
            <v>Banco Nacional de Obras y Servicios Públicos, Sociedad Nacional de Crédito</v>
          </cell>
          <cell r="J1784" t="str">
            <v>P18-1118111</v>
          </cell>
          <cell r="K1784" t="str">
            <v>Fondo General de Participaciones</v>
          </cell>
          <cell r="L1784" t="str">
            <v/>
          </cell>
          <cell r="M1784" t="str">
            <v>Estado de Nayarit</v>
          </cell>
          <cell r="N1784" t="str">
            <v>$5,000,000,000.00</v>
          </cell>
          <cell r="O1784" t="str">
            <v>Pesos</v>
          </cell>
          <cell r="P1784">
            <v>4894501963.7700005</v>
          </cell>
          <cell r="U1784">
            <v>11371928.32</v>
          </cell>
          <cell r="Z1784">
            <v>78193941.260000005</v>
          </cell>
          <cell r="AO1784" t="str">
            <v/>
          </cell>
        </row>
        <row r="1785">
          <cell r="A1785" t="str">
            <v>Nayarit_P18-1118112</v>
          </cell>
          <cell r="B1785" t="str">
            <v>Nayarit_BBVA Bancomer, S.A., Institución de Banca Múltiple, Grupo Financiero BBVA Bancomer</v>
          </cell>
          <cell r="C1785" t="str">
            <v>Nayarit</v>
          </cell>
          <cell r="G1785" t="str">
            <v>Crédito simple</v>
          </cell>
          <cell r="I1785" t="str">
            <v>BBVA Bancomer, S.A., Institución de Banca Múltiple, Grupo Financiero BBVA Bancomer</v>
          </cell>
          <cell r="J1785" t="str">
            <v>P18-1118112</v>
          </cell>
          <cell r="K1785" t="str">
            <v>Fondo General de Participaciones</v>
          </cell>
          <cell r="L1785" t="str">
            <v/>
          </cell>
          <cell r="M1785" t="str">
            <v>Estado de Nayarit</v>
          </cell>
          <cell r="N1785" t="str">
            <v>$500,000,000.00</v>
          </cell>
          <cell r="O1785" t="str">
            <v>Pesos</v>
          </cell>
          <cell r="P1785">
            <v>471944500.00999999</v>
          </cell>
          <cell r="U1785">
            <v>2105000</v>
          </cell>
          <cell r="Z1785">
            <v>7872273.0499999998</v>
          </cell>
          <cell r="AO1785" t="str">
            <v/>
          </cell>
        </row>
        <row r="1786">
          <cell r="A1786" t="str">
            <v>Nayarit_P18-0919036</v>
          </cell>
          <cell r="B1786" t="str">
            <v>Nayarit_Banco Santander (Mexico), S.A., Institucion de Banca Multiple, Grupo Financiero Santander Mexico</v>
          </cell>
          <cell r="C1786" t="str">
            <v>Nayarit</v>
          </cell>
          <cell r="G1786" t="str">
            <v>Crédito simple</v>
          </cell>
          <cell r="I1786" t="str">
            <v>Banco Santander (Mexico), S.A., Institucion de Banca Multiple, Grupo Financiero Santander Mexico</v>
          </cell>
          <cell r="J1786" t="str">
            <v>P18-0919036</v>
          </cell>
          <cell r="K1786" t="str">
            <v>Fondo General de Participaciones</v>
          </cell>
          <cell r="L1786" t="str">
            <v/>
          </cell>
          <cell r="M1786" t="str">
            <v>Estado de Nayarit</v>
          </cell>
          <cell r="N1786" t="str">
            <v>$247,063,500.48</v>
          </cell>
          <cell r="O1786" t="str">
            <v>Pesos</v>
          </cell>
          <cell r="P1786">
            <v>237357857.94999999</v>
          </cell>
          <cell r="U1786">
            <v>1039890.27</v>
          </cell>
          <cell r="Z1786">
            <v>4524427.8099999996</v>
          </cell>
          <cell r="AO1786" t="str">
            <v/>
          </cell>
        </row>
        <row r="1787">
          <cell r="A1787" t="str">
            <v>Nayarit_A18-0919011</v>
          </cell>
          <cell r="B1787" t="str">
            <v>Nayarit_Banco Nacional de Obras y Servicios Públicos, Sociedad Nacional de Crédito</v>
          </cell>
          <cell r="C1787" t="str">
            <v>Nayarit</v>
          </cell>
          <cell r="G1787" t="str">
            <v>Crédito simple</v>
          </cell>
          <cell r="I1787" t="str">
            <v>Banco Nacional de Obras y Servicios Públicos, Sociedad Nacional de Crédito</v>
          </cell>
          <cell r="J1787" t="str">
            <v>A18-0919011</v>
          </cell>
          <cell r="K1787" t="str">
            <v>Fondo de Aportaciones para el Fortalecimiento de las Entidades Federativas</v>
          </cell>
          <cell r="L1787" t="str">
            <v/>
          </cell>
          <cell r="M1787" t="str">
            <v>Estado de Nayarit</v>
          </cell>
          <cell r="N1787" t="str">
            <v>$353,247,995.00</v>
          </cell>
          <cell r="O1787" t="str">
            <v>Pesos</v>
          </cell>
        </row>
        <row r="1788">
          <cell r="A1788" t="str">
            <v>Nayarit_007/2002</v>
          </cell>
          <cell r="B1788" t="str">
            <v>Nayarit_Banco Nacional de Obras y Servicios Públicos, Sociedad Nacional de Crédito</v>
          </cell>
          <cell r="C1788" t="str">
            <v>Nayarit</v>
          </cell>
          <cell r="G1788" t="str">
            <v>Crédito simple</v>
          </cell>
          <cell r="I1788" t="str">
            <v>Banco Nacional de Obras y Servicios Públicos, Sociedad Nacional de Crédito</v>
          </cell>
          <cell r="J1788" t="str">
            <v>007/2002</v>
          </cell>
          <cell r="K1788" t="str">
            <v>Fondo General de Participaciones</v>
          </cell>
          <cell r="L1788" t="str">
            <v/>
          </cell>
          <cell r="M1788" t="str">
            <v>Municipio de Ixtlán del Río</v>
          </cell>
          <cell r="N1788" t="str">
            <v>$1,539,195.48</v>
          </cell>
          <cell r="O1788" t="str">
            <v>Pesos</v>
          </cell>
          <cell r="P1788">
            <v>0</v>
          </cell>
          <cell r="U1788">
            <v>0</v>
          </cell>
          <cell r="AO1788" t="str">
            <v/>
          </cell>
        </row>
        <row r="1789">
          <cell r="A1789" t="str">
            <v>Nayarit_033/2004</v>
          </cell>
          <cell r="B1789" t="str">
            <v>Nayarit_Banco Nacional de Obras y Servicios Públicos, Sociedad Nacional de Crédito</v>
          </cell>
          <cell r="C1789" t="str">
            <v>Nayarit</v>
          </cell>
          <cell r="G1789" t="str">
            <v>Crédito simple</v>
          </cell>
          <cell r="I1789" t="str">
            <v>Banco Nacional de Obras y Servicios Públicos, Sociedad Nacional de Crédito</v>
          </cell>
          <cell r="J1789" t="str">
            <v>033/2004</v>
          </cell>
          <cell r="K1789" t="str">
            <v>Fondo General de Participaciones</v>
          </cell>
          <cell r="L1789" t="str">
            <v/>
          </cell>
          <cell r="M1789" t="str">
            <v>Municipio de Acaponeta</v>
          </cell>
          <cell r="N1789" t="str">
            <v>$1,533,035.09</v>
          </cell>
          <cell r="O1789" t="str">
            <v>Pesos</v>
          </cell>
          <cell r="P1789">
            <v>0</v>
          </cell>
          <cell r="U1789">
            <v>0</v>
          </cell>
          <cell r="AO1789" t="str">
            <v/>
          </cell>
        </row>
        <row r="1790">
          <cell r="A1790" t="str">
            <v>Nayarit_032/2004</v>
          </cell>
          <cell r="B1790" t="str">
            <v>Nayarit_Banco Nacional de Obras y Servicios Públicos, Sociedad Nacional de Crédito</v>
          </cell>
          <cell r="C1790" t="str">
            <v>Nayarit</v>
          </cell>
          <cell r="G1790" t="str">
            <v>Crédito simple</v>
          </cell>
          <cell r="I1790" t="str">
            <v>Banco Nacional de Obras y Servicios Públicos, Sociedad Nacional de Crédito</v>
          </cell>
          <cell r="J1790" t="str">
            <v>032/2004</v>
          </cell>
          <cell r="K1790" t="str">
            <v>Fondo General de Participaciones</v>
          </cell>
          <cell r="L1790" t="str">
            <v/>
          </cell>
          <cell r="M1790" t="str">
            <v>Municipio de Tecuala</v>
          </cell>
          <cell r="N1790" t="str">
            <v>$8,546,912.00</v>
          </cell>
          <cell r="O1790" t="str">
            <v>Pesos</v>
          </cell>
          <cell r="P1790">
            <v>0</v>
          </cell>
          <cell r="U1790">
            <v>0</v>
          </cell>
          <cell r="AO1790" t="str">
            <v/>
          </cell>
        </row>
        <row r="1791">
          <cell r="A1791" t="str">
            <v>Nayarit_110/2004</v>
          </cell>
          <cell r="B1791" t="str">
            <v>Nayarit_Banco Nacional de Obras y Servicios Públicos, Sociedad Nacional de Crédito</v>
          </cell>
          <cell r="C1791" t="str">
            <v>Nayarit</v>
          </cell>
          <cell r="G1791" t="str">
            <v>Crédito simple</v>
          </cell>
          <cell r="I1791" t="str">
            <v>Banco Nacional de Obras y Servicios Públicos, Sociedad Nacional de Crédito</v>
          </cell>
          <cell r="J1791" t="str">
            <v>110/2004</v>
          </cell>
          <cell r="K1791" t="str">
            <v>Fondo General de Participaciones</v>
          </cell>
          <cell r="L1791" t="str">
            <v/>
          </cell>
          <cell r="M1791" t="str">
            <v>Municipio de Ixtlán del Río</v>
          </cell>
          <cell r="N1791" t="str">
            <v>$4,500,000.00</v>
          </cell>
          <cell r="O1791" t="str">
            <v>Pesos</v>
          </cell>
          <cell r="P1791">
            <v>0</v>
          </cell>
          <cell r="U1791">
            <v>0</v>
          </cell>
          <cell r="AO1791" t="str">
            <v/>
          </cell>
        </row>
        <row r="1792">
          <cell r="A1792" t="str">
            <v>Nayarit_111/2004</v>
          </cell>
          <cell r="B1792" t="str">
            <v>Nayarit_Banco Nacional de Obras y Servicios Públicos, Sociedad Nacional de Crédito</v>
          </cell>
          <cell r="C1792" t="str">
            <v>Nayarit</v>
          </cell>
          <cell r="G1792" t="str">
            <v>Crédito simple</v>
          </cell>
          <cell r="I1792" t="str">
            <v>Banco Nacional de Obras y Servicios Públicos, Sociedad Nacional de Crédito</v>
          </cell>
          <cell r="J1792" t="str">
            <v>111/2004</v>
          </cell>
          <cell r="K1792" t="str">
            <v>Fondo General de Participaciones</v>
          </cell>
          <cell r="L1792" t="str">
            <v/>
          </cell>
          <cell r="M1792" t="str">
            <v>Municipio de San Blas</v>
          </cell>
          <cell r="N1792" t="str">
            <v>$6,900,000.00</v>
          </cell>
          <cell r="O1792" t="str">
            <v>Pesos</v>
          </cell>
          <cell r="P1792">
            <v>0</v>
          </cell>
          <cell r="U1792">
            <v>0</v>
          </cell>
          <cell r="AO1792" t="str">
            <v/>
          </cell>
        </row>
        <row r="1793">
          <cell r="A1793" t="str">
            <v>Nayarit_132/2004</v>
          </cell>
          <cell r="B1793" t="str">
            <v>Nayarit_Banco Nacional de Obras y Servicios Públicos, Sociedad Nacional de Crédito</v>
          </cell>
          <cell r="C1793" t="str">
            <v>Nayarit</v>
          </cell>
          <cell r="G1793" t="str">
            <v>Crédito simple</v>
          </cell>
          <cell r="I1793" t="str">
            <v>Banco Nacional de Obras y Servicios Públicos, Sociedad Nacional de Crédito</v>
          </cell>
          <cell r="J1793" t="str">
            <v>132/2004</v>
          </cell>
          <cell r="K1793" t="str">
            <v>Fondo General de Participaciones</v>
          </cell>
          <cell r="L1793" t="str">
            <v/>
          </cell>
          <cell r="M1793" t="str">
            <v>Municipio de Santiago Ixcuintla</v>
          </cell>
          <cell r="N1793" t="str">
            <v>$14,920,100.00</v>
          </cell>
          <cell r="O1793" t="str">
            <v>Pesos</v>
          </cell>
          <cell r="P1793">
            <v>0</v>
          </cell>
          <cell r="U1793">
            <v>0</v>
          </cell>
          <cell r="AO1793" t="str">
            <v/>
          </cell>
        </row>
        <row r="1794">
          <cell r="A1794" t="str">
            <v>Nayarit_241/2004</v>
          </cell>
          <cell r="B1794" t="str">
            <v>Nayarit_Banco Nacional de Obras y Servicios Públicos, Sociedad Nacional de Crédito</v>
          </cell>
          <cell r="C1794" t="str">
            <v>Nayarit</v>
          </cell>
          <cell r="G1794" t="str">
            <v>Crédito simple</v>
          </cell>
          <cell r="I1794" t="str">
            <v>Banco Nacional de Obras y Servicios Públicos, Sociedad Nacional de Crédito</v>
          </cell>
          <cell r="J1794" t="str">
            <v>241/2004</v>
          </cell>
          <cell r="K1794" t="str">
            <v>Fondo General de Participaciones</v>
          </cell>
          <cell r="L1794" t="str">
            <v/>
          </cell>
          <cell r="M1794" t="str">
            <v>Municipio de Tuxpan</v>
          </cell>
          <cell r="N1794" t="str">
            <v>$13,000,000.00</v>
          </cell>
          <cell r="O1794" t="str">
            <v>Pesos</v>
          </cell>
          <cell r="P1794">
            <v>0</v>
          </cell>
          <cell r="U1794">
            <v>0</v>
          </cell>
          <cell r="AO1794" t="str">
            <v/>
          </cell>
        </row>
        <row r="1795">
          <cell r="A1795" t="str">
            <v>Nayarit_010/2005</v>
          </cell>
          <cell r="B1795" t="str">
            <v>Nayarit_Banco Nacional de Obras y Servicios Públicos, Sociedad Nacional de Crédito</v>
          </cell>
          <cell r="C1795" t="str">
            <v>Nayarit</v>
          </cell>
          <cell r="G1795" t="str">
            <v>Crédito simple</v>
          </cell>
          <cell r="I1795" t="str">
            <v>Banco Nacional de Obras y Servicios Públicos, Sociedad Nacional de Crédito</v>
          </cell>
          <cell r="J1795" t="str">
            <v>010/2005</v>
          </cell>
          <cell r="K1795" t="str">
            <v>Fondo General de Participaciones</v>
          </cell>
          <cell r="L1795" t="str">
            <v/>
          </cell>
          <cell r="M1795" t="str">
            <v>Municipio de Ahuacatlán</v>
          </cell>
          <cell r="N1795" t="str">
            <v>$11,000,000.00</v>
          </cell>
          <cell r="O1795" t="str">
            <v>Pesos</v>
          </cell>
          <cell r="P1795">
            <v>0</v>
          </cell>
          <cell r="U1795">
            <v>0</v>
          </cell>
          <cell r="AO1795" t="str">
            <v/>
          </cell>
        </row>
        <row r="1796">
          <cell r="A1796" t="str">
            <v>Nayarit_011/2005</v>
          </cell>
          <cell r="B1796" t="str">
            <v>Nayarit_Banco Nacional de Obras y Servicios Públicos, Sociedad Nacional de Crédito</v>
          </cell>
          <cell r="C1796" t="str">
            <v>Nayarit</v>
          </cell>
          <cell r="G1796" t="str">
            <v>Crédito simple</v>
          </cell>
          <cell r="I1796" t="str">
            <v>Banco Nacional de Obras y Servicios Públicos, Sociedad Nacional de Crédito</v>
          </cell>
          <cell r="J1796" t="str">
            <v>011/2005</v>
          </cell>
          <cell r="K1796" t="str">
            <v>Fondo General de Participaciones</v>
          </cell>
          <cell r="L1796" t="str">
            <v/>
          </cell>
          <cell r="M1796" t="str">
            <v>Municipio de San Pedro Lagunillas</v>
          </cell>
          <cell r="N1796" t="str">
            <v>$7,300,000.00</v>
          </cell>
          <cell r="O1796" t="str">
            <v>Pesos</v>
          </cell>
          <cell r="P1796">
            <v>0</v>
          </cell>
          <cell r="U1796">
            <v>0</v>
          </cell>
          <cell r="AO1796" t="str">
            <v/>
          </cell>
        </row>
        <row r="1797">
          <cell r="A1797" t="str">
            <v>Nayarit_055/2005</v>
          </cell>
          <cell r="B1797" t="str">
            <v>Nayarit_Banco Nacional de Obras y Servicios Públicos, Sociedad Nacional de Crédito</v>
          </cell>
          <cell r="C1797" t="str">
            <v>Nayarit</v>
          </cell>
          <cell r="G1797" t="str">
            <v>Crédito simple</v>
          </cell>
          <cell r="I1797" t="str">
            <v>Banco Nacional de Obras y Servicios Públicos, Sociedad Nacional de Crédito</v>
          </cell>
          <cell r="J1797" t="str">
            <v>055/2005</v>
          </cell>
          <cell r="K1797" t="str">
            <v>Fondo General de Participaciones</v>
          </cell>
          <cell r="L1797" t="str">
            <v/>
          </cell>
          <cell r="M1797" t="str">
            <v>Municipio de Jala</v>
          </cell>
          <cell r="N1797" t="str">
            <v>$11,000,000.00</v>
          </cell>
          <cell r="O1797" t="str">
            <v>Pesos</v>
          </cell>
          <cell r="P1797">
            <v>0</v>
          </cell>
          <cell r="U1797">
            <v>0</v>
          </cell>
          <cell r="AO1797" t="str">
            <v/>
          </cell>
        </row>
        <row r="1798">
          <cell r="A1798" t="str">
            <v>Nayarit_169/2005</v>
          </cell>
          <cell r="B1798" t="str">
            <v>Nayarit_Banco Nacional de Obras y Servicios Públicos, Sociedad Nacional de Crédito</v>
          </cell>
          <cell r="C1798" t="str">
            <v>Nayarit</v>
          </cell>
          <cell r="G1798" t="str">
            <v>Crédito simple</v>
          </cell>
          <cell r="I1798" t="str">
            <v>Banco Nacional de Obras y Servicios Públicos, Sociedad Nacional de Crédito</v>
          </cell>
          <cell r="J1798" t="str">
            <v>169/2005</v>
          </cell>
          <cell r="K1798" t="str">
            <v>Fondo General de Participaciones</v>
          </cell>
          <cell r="L1798" t="str">
            <v/>
          </cell>
          <cell r="M1798" t="str">
            <v>Municipio de La Yesca</v>
          </cell>
          <cell r="N1798" t="str">
            <v>$6,750,000.00</v>
          </cell>
          <cell r="O1798" t="str">
            <v>Pesos</v>
          </cell>
          <cell r="P1798">
            <v>0</v>
          </cell>
          <cell r="U1798">
            <v>0</v>
          </cell>
          <cell r="AO1798" t="str">
            <v/>
          </cell>
        </row>
        <row r="1799">
          <cell r="A1799" t="str">
            <v>Nayarit_197/2005</v>
          </cell>
          <cell r="B1799" t="str">
            <v>Nayarit_Banco Nacional de Obras y Servicios Públicos, Sociedad Nacional de Crédito</v>
          </cell>
          <cell r="C1799" t="str">
            <v>Nayarit</v>
          </cell>
          <cell r="G1799" t="str">
            <v>Crédito simple</v>
          </cell>
          <cell r="I1799" t="str">
            <v>Banco Nacional de Obras y Servicios Públicos, Sociedad Nacional de Crédito</v>
          </cell>
          <cell r="J1799" t="str">
            <v>197/2005</v>
          </cell>
          <cell r="K1799" t="str">
            <v>Fondo General de Participaciones</v>
          </cell>
          <cell r="L1799" t="str">
            <v/>
          </cell>
          <cell r="M1799" t="str">
            <v>Municipio de Acaponeta</v>
          </cell>
          <cell r="N1799" t="str">
            <v>$2,050,000.00</v>
          </cell>
          <cell r="O1799" t="str">
            <v>Pesos</v>
          </cell>
          <cell r="P1799">
            <v>0</v>
          </cell>
          <cell r="U1799">
            <v>0</v>
          </cell>
          <cell r="AO1799" t="str">
            <v/>
          </cell>
        </row>
        <row r="1800">
          <cell r="A1800" t="str">
            <v>Nayarit_181/2006</v>
          </cell>
          <cell r="B1800" t="str">
            <v>Nayarit_Banco Nacional de Obras y Servicios Públicos, Sociedad Nacional de Crédito</v>
          </cell>
          <cell r="C1800" t="str">
            <v>Nayarit</v>
          </cell>
          <cell r="G1800" t="str">
            <v>Crédito simple</v>
          </cell>
          <cell r="I1800" t="str">
            <v>Banco Nacional de Obras y Servicios Públicos, Sociedad Nacional de Crédito</v>
          </cell>
          <cell r="J1800" t="str">
            <v>181/2006</v>
          </cell>
          <cell r="K1800" t="str">
            <v>Fondo General de Participaciones</v>
          </cell>
          <cell r="L1800" t="str">
            <v/>
          </cell>
          <cell r="M1800" t="str">
            <v>Municipio de Tecuala</v>
          </cell>
          <cell r="N1800" t="str">
            <v>$3,644,519.16</v>
          </cell>
          <cell r="O1800" t="str">
            <v>Pesos</v>
          </cell>
          <cell r="P1800">
            <v>0</v>
          </cell>
          <cell r="U1800">
            <v>0</v>
          </cell>
          <cell r="AO1800" t="str">
            <v/>
          </cell>
        </row>
        <row r="1801">
          <cell r="A1801" t="str">
            <v>Nayarit_200/2006</v>
          </cell>
          <cell r="B1801" t="str">
            <v>Nayarit_Banco Nacional de Obras y Servicios Públicos, Sociedad Nacional de Crédito</v>
          </cell>
          <cell r="C1801" t="str">
            <v>Nayarit</v>
          </cell>
          <cell r="G1801" t="str">
            <v>Crédito simple</v>
          </cell>
          <cell r="I1801" t="str">
            <v>Banco Nacional de Obras y Servicios Públicos, Sociedad Nacional de Crédito</v>
          </cell>
          <cell r="J1801" t="str">
            <v>200/2006</v>
          </cell>
          <cell r="K1801" t="str">
            <v>Fondo General de Participaciones</v>
          </cell>
          <cell r="L1801" t="str">
            <v/>
          </cell>
          <cell r="M1801" t="str">
            <v>Municipio de Compostela</v>
          </cell>
          <cell r="N1801" t="str">
            <v>$25,000,000.00</v>
          </cell>
          <cell r="O1801" t="str">
            <v>Pesos</v>
          </cell>
          <cell r="P1801">
            <v>25000000</v>
          </cell>
          <cell r="U1801">
            <v>0</v>
          </cell>
          <cell r="AO1801" t="str">
            <v/>
          </cell>
        </row>
        <row r="1802">
          <cell r="A1802" t="str">
            <v>Nayarit_205/2006</v>
          </cell>
          <cell r="B1802" t="str">
            <v>Nayarit_Banco Nacional de Obras y Servicios Públicos, Sociedad Nacional de Crédito</v>
          </cell>
          <cell r="C1802" t="str">
            <v>Nayarit</v>
          </cell>
          <cell r="G1802" t="str">
            <v>Crédito simple</v>
          </cell>
          <cell r="I1802" t="str">
            <v>Banco Nacional de Obras y Servicios Públicos, Sociedad Nacional de Crédito</v>
          </cell>
          <cell r="J1802" t="str">
            <v>205/2006</v>
          </cell>
          <cell r="K1802" t="str">
            <v>Fondo General de Participaciones</v>
          </cell>
          <cell r="L1802" t="str">
            <v/>
          </cell>
          <cell r="M1802" t="str">
            <v>Municipio de La Yesca</v>
          </cell>
          <cell r="N1802" t="str">
            <v>$2,600,000.00</v>
          </cell>
          <cell r="O1802" t="str">
            <v>Pesos</v>
          </cell>
          <cell r="P1802">
            <v>0</v>
          </cell>
          <cell r="U1802">
            <v>0</v>
          </cell>
          <cell r="AO1802" t="str">
            <v/>
          </cell>
        </row>
        <row r="1803">
          <cell r="A1803" t="str">
            <v>Nayarit_222/2006</v>
          </cell>
          <cell r="B1803" t="str">
            <v>Nayarit_Banco Nacional de Obras y Servicios Públicos, Sociedad Nacional de Crédito</v>
          </cell>
          <cell r="C1803" t="str">
            <v>Nayarit</v>
          </cell>
          <cell r="G1803" t="str">
            <v>Crédito simple</v>
          </cell>
          <cell r="I1803" t="str">
            <v>Banco Nacional de Obras y Servicios Públicos, Sociedad Nacional de Crédito</v>
          </cell>
          <cell r="J1803" t="str">
            <v>222/2006</v>
          </cell>
          <cell r="K1803" t="str">
            <v>Fondo General de Participaciones</v>
          </cell>
          <cell r="L1803" t="str">
            <v/>
          </cell>
          <cell r="M1803" t="str">
            <v>Municipio de Acaponeta</v>
          </cell>
          <cell r="N1803" t="str">
            <v>$10,000,000.00</v>
          </cell>
          <cell r="O1803" t="str">
            <v>Pesos</v>
          </cell>
          <cell r="P1803">
            <v>0</v>
          </cell>
          <cell r="U1803">
            <v>0</v>
          </cell>
          <cell r="AO1803" t="str">
            <v/>
          </cell>
        </row>
        <row r="1804">
          <cell r="A1804" t="str">
            <v>Nayarit_221/2006</v>
          </cell>
          <cell r="B1804" t="str">
            <v>Nayarit_Banco Nacional de Obras y Servicios Públicos, Sociedad Nacional de Crédito</v>
          </cell>
          <cell r="C1804" t="str">
            <v>Nayarit</v>
          </cell>
          <cell r="G1804" t="str">
            <v>Crédito simple</v>
          </cell>
          <cell r="I1804" t="str">
            <v>Banco Nacional de Obras y Servicios Públicos, Sociedad Nacional de Crédito</v>
          </cell>
          <cell r="J1804" t="str">
            <v>221/2006</v>
          </cell>
          <cell r="K1804" t="str">
            <v>Fondo General de Participaciones</v>
          </cell>
          <cell r="L1804" t="str">
            <v/>
          </cell>
          <cell r="M1804" t="str">
            <v>Municipio de Ruíz</v>
          </cell>
          <cell r="N1804" t="str">
            <v>$9,230,000.00</v>
          </cell>
          <cell r="O1804" t="str">
            <v>Pesos</v>
          </cell>
          <cell r="P1804">
            <v>0</v>
          </cell>
          <cell r="U1804">
            <v>0</v>
          </cell>
          <cell r="AO1804" t="str">
            <v/>
          </cell>
        </row>
        <row r="1805">
          <cell r="A1805" t="str">
            <v>Nayarit_236/2006</v>
          </cell>
          <cell r="B1805" t="str">
            <v>Nayarit_Banco Nacional de Obras y Servicios Públicos, Sociedad Nacional de Crédito</v>
          </cell>
          <cell r="C1805" t="str">
            <v>Nayarit</v>
          </cell>
          <cell r="G1805" t="str">
            <v>Crédito simple</v>
          </cell>
          <cell r="I1805" t="str">
            <v>Banco Nacional de Obras y Servicios Públicos, Sociedad Nacional de Crédito</v>
          </cell>
          <cell r="J1805" t="str">
            <v>236/2006</v>
          </cell>
          <cell r="K1805" t="str">
            <v>Fondo General de Participaciones</v>
          </cell>
          <cell r="L1805" t="str">
            <v/>
          </cell>
          <cell r="M1805" t="str">
            <v>Municipio de San Blas</v>
          </cell>
          <cell r="N1805" t="str">
            <v>$8,001,947.26</v>
          </cell>
          <cell r="O1805" t="str">
            <v>Pesos</v>
          </cell>
          <cell r="P1805">
            <v>0</v>
          </cell>
          <cell r="U1805">
            <v>0</v>
          </cell>
          <cell r="AO1805" t="str">
            <v/>
          </cell>
        </row>
        <row r="1806">
          <cell r="A1806" t="str">
            <v>Nayarit_269/2006</v>
          </cell>
          <cell r="B1806" t="str">
            <v>Nayarit_Banco Nacional de Obras y Servicios Públicos, Sociedad Nacional de Crédito</v>
          </cell>
          <cell r="C1806" t="str">
            <v>Nayarit</v>
          </cell>
          <cell r="G1806" t="str">
            <v>Crédito simple</v>
          </cell>
          <cell r="I1806" t="str">
            <v>Banco Nacional de Obras y Servicios Públicos, Sociedad Nacional de Crédito</v>
          </cell>
          <cell r="J1806" t="str">
            <v>269/2006</v>
          </cell>
          <cell r="K1806" t="str">
            <v>Fondo General de Participaciones</v>
          </cell>
          <cell r="L1806" t="str">
            <v/>
          </cell>
          <cell r="M1806" t="str">
            <v>Municipio de Huajicori</v>
          </cell>
          <cell r="N1806" t="str">
            <v>$7,000,000.00</v>
          </cell>
          <cell r="O1806" t="str">
            <v>Pesos</v>
          </cell>
          <cell r="P1806">
            <v>0</v>
          </cell>
          <cell r="U1806">
            <v>0</v>
          </cell>
          <cell r="AO1806" t="str">
            <v/>
          </cell>
        </row>
        <row r="1807">
          <cell r="A1807" t="str">
            <v>Nayarit_268/2006</v>
          </cell>
          <cell r="B1807" t="str">
            <v>Nayarit_Banco Nacional de Obras y Servicios Públicos, Sociedad Nacional de Crédito</v>
          </cell>
          <cell r="C1807" t="str">
            <v>Nayarit</v>
          </cell>
          <cell r="G1807" t="str">
            <v>Crédito simple</v>
          </cell>
          <cell r="I1807" t="str">
            <v>Banco Nacional de Obras y Servicios Públicos, Sociedad Nacional de Crédito</v>
          </cell>
          <cell r="J1807" t="str">
            <v>268/2006</v>
          </cell>
          <cell r="K1807" t="str">
            <v>Fondo General de Participaciones</v>
          </cell>
          <cell r="L1807" t="str">
            <v/>
          </cell>
          <cell r="M1807" t="str">
            <v>Municipio de Rosamorada</v>
          </cell>
          <cell r="N1807" t="str">
            <v>$15,000,000.00</v>
          </cell>
          <cell r="O1807" t="str">
            <v>Pesos</v>
          </cell>
          <cell r="P1807">
            <v>0</v>
          </cell>
          <cell r="U1807">
            <v>0</v>
          </cell>
          <cell r="AO1807" t="str">
            <v/>
          </cell>
        </row>
        <row r="1808">
          <cell r="A1808" t="str">
            <v>Nayarit_285/2006</v>
          </cell>
          <cell r="B1808" t="str">
            <v>Nayarit_Banco Nacional de Obras y Servicios Públicos, Sociedad Nacional de Crédito</v>
          </cell>
          <cell r="C1808" t="str">
            <v>Nayarit</v>
          </cell>
          <cell r="G1808" t="str">
            <v>Crédito simple</v>
          </cell>
          <cell r="I1808" t="str">
            <v>Banco Nacional de Obras y Servicios Públicos, Sociedad Nacional de Crédito</v>
          </cell>
          <cell r="J1808" t="str">
            <v>285/2006</v>
          </cell>
          <cell r="K1808" t="str">
            <v>Fondo General de Participaciones</v>
          </cell>
          <cell r="L1808" t="str">
            <v/>
          </cell>
          <cell r="M1808" t="str">
            <v>Municipio de Santa María del Oro</v>
          </cell>
          <cell r="N1808" t="str">
            <v>$22,300,000.00</v>
          </cell>
          <cell r="O1808" t="str">
            <v>Pesos</v>
          </cell>
          <cell r="P1808">
            <v>0</v>
          </cell>
          <cell r="U1808">
            <v>0</v>
          </cell>
          <cell r="AO1808" t="str">
            <v/>
          </cell>
        </row>
        <row r="1809">
          <cell r="A1809" t="str">
            <v>Nayarit_236/2007</v>
          </cell>
          <cell r="B1809" t="str">
            <v>Nayarit_Banco Nacional de Obras y Servicios Públicos, Sociedad Nacional de Crédito</v>
          </cell>
          <cell r="C1809" t="str">
            <v>Nayarit</v>
          </cell>
          <cell r="G1809" t="str">
            <v>Crédito simple</v>
          </cell>
          <cell r="I1809" t="str">
            <v>Banco Nacional de Obras y Servicios Públicos, Sociedad Nacional de Crédito</v>
          </cell>
          <cell r="J1809" t="str">
            <v>236/2007</v>
          </cell>
          <cell r="K1809" t="str">
            <v>Fondo General de Participaciones</v>
          </cell>
          <cell r="L1809" t="str">
            <v/>
          </cell>
          <cell r="M1809" t="str">
            <v>Municipio de Ixtlán del Río</v>
          </cell>
          <cell r="N1809" t="str">
            <v>$10,100,000.00</v>
          </cell>
          <cell r="O1809" t="str">
            <v>Pesos</v>
          </cell>
          <cell r="P1809">
            <v>0</v>
          </cell>
          <cell r="U1809">
            <v>0</v>
          </cell>
          <cell r="AO1809" t="str">
            <v/>
          </cell>
        </row>
        <row r="1810">
          <cell r="A1810" t="str">
            <v>Nayarit_361/2007</v>
          </cell>
          <cell r="B1810" t="str">
            <v>Nayarit_Banco Nacional de Obras y Servicios Públicos, Sociedad Nacional de Crédito</v>
          </cell>
          <cell r="C1810" t="str">
            <v>Nayarit</v>
          </cell>
          <cell r="G1810" t="str">
            <v>Crédito simple</v>
          </cell>
          <cell r="I1810" t="str">
            <v>Banco Nacional de Obras y Servicios Públicos, Sociedad Nacional de Crédito</v>
          </cell>
          <cell r="J1810" t="str">
            <v>361/2007</v>
          </cell>
          <cell r="K1810" t="str">
            <v>Fondo General de Participaciones</v>
          </cell>
          <cell r="L1810" t="str">
            <v/>
          </cell>
          <cell r="M1810" t="str">
            <v>Municipio de La Yesca</v>
          </cell>
          <cell r="N1810" t="str">
            <v>$2,000,000.00</v>
          </cell>
          <cell r="O1810" t="str">
            <v>Pesos</v>
          </cell>
          <cell r="P1810">
            <v>0</v>
          </cell>
          <cell r="U1810">
            <v>0</v>
          </cell>
          <cell r="AO1810" t="str">
            <v/>
          </cell>
        </row>
        <row r="1811">
          <cell r="A1811" t="str">
            <v>Nayarit_005/2008</v>
          </cell>
          <cell r="B1811" t="str">
            <v>Nayarit_Banco Nacional de Obras y Servicios Públicos, Sociedad Nacional de Crédito</v>
          </cell>
          <cell r="C1811" t="str">
            <v>Nayarit</v>
          </cell>
          <cell r="G1811" t="str">
            <v>Crédito simple</v>
          </cell>
          <cell r="I1811" t="str">
            <v>Banco Nacional de Obras y Servicios Públicos, Sociedad Nacional de Crédito</v>
          </cell>
          <cell r="J1811" t="str">
            <v>005/2008</v>
          </cell>
          <cell r="K1811" t="str">
            <v>Fondo General de Participaciones</v>
          </cell>
          <cell r="L1811" t="str">
            <v/>
          </cell>
          <cell r="M1811" t="str">
            <v>Municipio de Jala</v>
          </cell>
          <cell r="N1811" t="str">
            <v>$4,000,000.00</v>
          </cell>
          <cell r="O1811" t="str">
            <v>Pesos</v>
          </cell>
          <cell r="P1811">
            <v>0</v>
          </cell>
          <cell r="U1811">
            <v>0</v>
          </cell>
          <cell r="AO1811" t="str">
            <v/>
          </cell>
        </row>
        <row r="1812">
          <cell r="A1812" t="str">
            <v>Nayarit_035/2008</v>
          </cell>
          <cell r="B1812" t="str">
            <v>Nayarit_Banco Nacional de Obras y Servicios Públicos, Sociedad Nacional de Crédito</v>
          </cell>
          <cell r="C1812" t="str">
            <v>Nayarit</v>
          </cell>
          <cell r="G1812" t="str">
            <v>Crédito simple</v>
          </cell>
          <cell r="I1812" t="str">
            <v>Banco Nacional de Obras y Servicios Públicos, Sociedad Nacional de Crédito</v>
          </cell>
          <cell r="J1812" t="str">
            <v>035/2008</v>
          </cell>
          <cell r="K1812" t="str">
            <v>Fondo General de Participaciones</v>
          </cell>
          <cell r="L1812" t="str">
            <v>Ingresos Locales</v>
          </cell>
          <cell r="M1812" t="str">
            <v>Municipio de Ahuacatlán</v>
          </cell>
          <cell r="N1812" t="str">
            <v>$2,500,000.00</v>
          </cell>
          <cell r="O1812" t="str">
            <v>Pesos</v>
          </cell>
          <cell r="P1812">
            <v>0</v>
          </cell>
          <cell r="U1812">
            <v>0</v>
          </cell>
          <cell r="AO1812" t="str">
            <v/>
          </cell>
        </row>
        <row r="1813">
          <cell r="A1813" t="str">
            <v>Nayarit_034/2008</v>
          </cell>
          <cell r="B1813" t="str">
            <v>Nayarit_Banco Nacional de Obras y Servicios Públicos, Sociedad Nacional de Crédito</v>
          </cell>
          <cell r="C1813" t="str">
            <v>Nayarit</v>
          </cell>
          <cell r="G1813" t="str">
            <v>Crédito simple</v>
          </cell>
          <cell r="I1813" t="str">
            <v>Banco Nacional de Obras y Servicios Públicos, Sociedad Nacional de Crédito</v>
          </cell>
          <cell r="J1813" t="str">
            <v>034/2008</v>
          </cell>
          <cell r="K1813" t="str">
            <v>Fondo General de Participaciones</v>
          </cell>
          <cell r="L1813" t="str">
            <v/>
          </cell>
          <cell r="M1813" t="str">
            <v>Municipio de Rosamorada</v>
          </cell>
          <cell r="N1813" t="str">
            <v>$6,000,000.00</v>
          </cell>
          <cell r="O1813" t="str">
            <v>Pesos</v>
          </cell>
          <cell r="P1813">
            <v>0</v>
          </cell>
          <cell r="U1813">
            <v>0</v>
          </cell>
          <cell r="AO1813" t="str">
            <v/>
          </cell>
        </row>
        <row r="1814">
          <cell r="A1814" t="str">
            <v>Nayarit_181/2008</v>
          </cell>
          <cell r="B1814" t="str">
            <v>Nayarit_Banco Nacional de Obras y Servicios Públicos, Sociedad Nacional de Crédito</v>
          </cell>
          <cell r="C1814" t="str">
            <v>Nayarit</v>
          </cell>
          <cell r="G1814" t="str">
            <v>Crédito simple</v>
          </cell>
          <cell r="I1814" t="str">
            <v>Banco Nacional de Obras y Servicios Públicos, Sociedad Nacional de Crédito</v>
          </cell>
          <cell r="J1814" t="str">
            <v>181/2008</v>
          </cell>
          <cell r="K1814" t="str">
            <v>Fondo General de Participaciones</v>
          </cell>
          <cell r="L1814" t="str">
            <v/>
          </cell>
          <cell r="M1814" t="str">
            <v>Municipio de San Pedro Lagunillas</v>
          </cell>
          <cell r="N1814" t="str">
            <v>$1,200,000.00</v>
          </cell>
          <cell r="O1814" t="str">
            <v>Pesos</v>
          </cell>
          <cell r="P1814">
            <v>0</v>
          </cell>
          <cell r="U1814">
            <v>0</v>
          </cell>
          <cell r="AO1814" t="str">
            <v/>
          </cell>
        </row>
        <row r="1815">
          <cell r="A1815" t="str">
            <v>Nayarit_Q18-0921110</v>
          </cell>
          <cell r="B1815" t="str">
            <v>Nayarit_Banco Mercantil del Norte, S.A., Institución de Banca Múltiple, Grupo Financiero Banorte</v>
          </cell>
          <cell r="C1815" t="str">
            <v>Nayarit</v>
          </cell>
          <cell r="D1815" t="str">
            <v xml:space="preserve">Deuda </v>
          </cell>
          <cell r="E1815" t="str">
            <v>Obligaciones a Corto Plazo, Servicio de la Deuda de Obligaciones a Corto Plazo</v>
          </cell>
          <cell r="G1815" t="str">
            <v>Obligación a corto plazo</v>
          </cell>
          <cell r="I1815" t="str">
            <v>Banco Mercantil del Norte, S.A., Institución de Banca Múltiple, Grupo Financiero Banorte</v>
          </cell>
          <cell r="J1815" t="str">
            <v>Q18-0921110</v>
          </cell>
          <cell r="K1815" t="str">
            <v>No aplica</v>
          </cell>
          <cell r="L1815" t="str">
            <v/>
          </cell>
          <cell r="M1815" t="str">
            <v>Estado de Nayarit</v>
          </cell>
          <cell r="N1815" t="str">
            <v>$300,000,000.00</v>
          </cell>
          <cell r="O1815" t="str">
            <v>Pesos</v>
          </cell>
          <cell r="P1815">
            <v>150000000</v>
          </cell>
          <cell r="U1815">
            <v>75000000</v>
          </cell>
          <cell r="Z1815">
            <v>3693562.58</v>
          </cell>
          <cell r="AO1815" t="str">
            <v/>
          </cell>
        </row>
        <row r="1816">
          <cell r="A1816" t="str">
            <v>Nayarit_Q18-1221148</v>
          </cell>
          <cell r="B1816" t="str">
            <v>Nayarit_Banco Mercantil del Norte, S.A., Institución de Banca Múltiple, Grupo Financiero Banorte</v>
          </cell>
          <cell r="C1816" t="str">
            <v>Nayarit</v>
          </cell>
          <cell r="G1816" t="str">
            <v>Obligación a corto plazo</v>
          </cell>
          <cell r="I1816" t="str">
            <v>Banco Mercantil del Norte, S.A., Institución de Banca Múltiple, Grupo Financiero Banorte</v>
          </cell>
          <cell r="J1816" t="str">
            <v>Q18-1221148</v>
          </cell>
          <cell r="K1816" t="str">
            <v>No aplica</v>
          </cell>
          <cell r="L1816" t="str">
            <v/>
          </cell>
          <cell r="M1816" t="str">
            <v>Estado de Nayarit</v>
          </cell>
          <cell r="N1816" t="str">
            <v>$450,000,000.00</v>
          </cell>
          <cell r="O1816" t="str">
            <v>Pesos</v>
          </cell>
          <cell r="P1816">
            <v>337500000</v>
          </cell>
          <cell r="U1816">
            <v>112500000</v>
          </cell>
          <cell r="Z1816">
            <v>7614158.3300000001</v>
          </cell>
          <cell r="AO1816" t="str">
            <v/>
          </cell>
        </row>
        <row r="1817">
          <cell r="A1817" t="str">
            <v>Nayarit_Q18-0122009</v>
          </cell>
          <cell r="B1817" t="str">
            <v>Nayarit_Bansi, S.A., Institución de Banca Múltiple</v>
          </cell>
          <cell r="C1817" t="str">
            <v>Nayarit</v>
          </cell>
          <cell r="G1817" t="str">
            <v>Obligación a corto plazo</v>
          </cell>
          <cell r="I1817" t="str">
            <v>Bansi, S.A., Institución de Banca Múltiple</v>
          </cell>
          <cell r="J1817" t="str">
            <v>Q18-0122009</v>
          </cell>
          <cell r="K1817" t="str">
            <v>No aplica</v>
          </cell>
          <cell r="L1817" t="str">
            <v/>
          </cell>
          <cell r="M1817" t="str">
            <v>Estado de Nayarit</v>
          </cell>
          <cell r="N1817" t="str">
            <v>$200,000,000.00</v>
          </cell>
          <cell r="O1817" t="str">
            <v>Pesos</v>
          </cell>
          <cell r="P1817">
            <v>149999999.99000001</v>
          </cell>
          <cell r="U1817">
            <v>50000000.009999998</v>
          </cell>
          <cell r="Z1817">
            <v>3653968.34</v>
          </cell>
          <cell r="AO1817" t="str">
            <v/>
          </cell>
        </row>
        <row r="1818">
          <cell r="A1818" t="str">
            <v>Nayarit_180419013</v>
          </cell>
          <cell r="B1818" t="str">
            <v>Nayarit_Banco Santander (Mexico), S.A., Institucion de Banca Multiple, Grupo Financiero Santander Mexico</v>
          </cell>
          <cell r="C1818" t="str">
            <v>Nayarit</v>
          </cell>
          <cell r="G1818" t="str">
            <v>Obligación a corto plazo</v>
          </cell>
          <cell r="I1818" t="str">
            <v>Banco Santander (Mexico), S.A., Institucion de Banca Multiple, Grupo Financiero Santander Mexico</v>
          </cell>
          <cell r="J1818" t="str">
            <v>180419013</v>
          </cell>
          <cell r="K1818" t="str">
            <v>No aplica</v>
          </cell>
          <cell r="L1818" t="str">
            <v/>
          </cell>
          <cell r="M1818" t="str">
            <v>Estado de Nayarit</v>
          </cell>
          <cell r="N1818" t="str">
            <v>$200,000,000.00</v>
          </cell>
          <cell r="O1818" t="str">
            <v>Pesos</v>
          </cell>
          <cell r="P1818">
            <v>0</v>
          </cell>
          <cell r="AO1818" t="str">
            <v/>
          </cell>
        </row>
        <row r="1819">
          <cell r="A1819" t="str">
            <v>Nayarit_180419020</v>
          </cell>
          <cell r="B1819" t="str">
            <v>Nayarit_Banco Mercantil del Norte, S.A., Institución de Banca Múltiple, Grupo Financiero Banorte</v>
          </cell>
          <cell r="C1819" t="str">
            <v>Nayarit</v>
          </cell>
          <cell r="G1819" t="str">
            <v>Obligación a corto plazo</v>
          </cell>
          <cell r="I1819" t="str">
            <v>Banco Mercantil del Norte, S.A., Institución de Banca Múltiple, Grupo Financiero Banorte</v>
          </cell>
          <cell r="J1819" t="str">
            <v>180419020</v>
          </cell>
          <cell r="K1819" t="str">
            <v>No aplica</v>
          </cell>
          <cell r="L1819" t="str">
            <v/>
          </cell>
          <cell r="M1819" t="str">
            <v>Estado de Nayarit</v>
          </cell>
          <cell r="N1819" t="str">
            <v>$330,000,000.00</v>
          </cell>
          <cell r="O1819" t="str">
            <v>Pesos</v>
          </cell>
          <cell r="P1819">
            <v>0</v>
          </cell>
          <cell r="AO1819" t="str">
            <v/>
          </cell>
        </row>
        <row r="1820">
          <cell r="A1820" t="str">
            <v>Nayarit_180520122</v>
          </cell>
          <cell r="B1820" t="str">
            <v>Nayarit_HSBC México, S.A., Institución de Banca Múltiple, Grupo Financiero HSBC</v>
          </cell>
          <cell r="C1820" t="str">
            <v>Nayarit</v>
          </cell>
          <cell r="G1820" t="str">
            <v>Obligación a corto plazo</v>
          </cell>
          <cell r="I1820" t="str">
            <v>HSBC México, S.A., Institución de Banca Múltiple, Grupo Financiero HSBC</v>
          </cell>
          <cell r="J1820" t="str">
            <v>180520122</v>
          </cell>
          <cell r="K1820" t="str">
            <v>No aplica</v>
          </cell>
          <cell r="L1820" t="str">
            <v/>
          </cell>
          <cell r="M1820" t="str">
            <v>Estado de Nayarit</v>
          </cell>
          <cell r="N1820" t="str">
            <v>$200,000,000.00</v>
          </cell>
          <cell r="O1820" t="str">
            <v>Pesos</v>
          </cell>
          <cell r="P1820">
            <v>0</v>
          </cell>
          <cell r="AO1820" t="str">
            <v/>
          </cell>
        </row>
        <row r="1821">
          <cell r="A1821" t="str">
            <v>Nayarit_180520124</v>
          </cell>
          <cell r="B1821" t="str">
            <v>Nayarit_HSBC México, S.A., Institución de Banca Múltiple, Grupo Financiero HSBC</v>
          </cell>
          <cell r="C1821" t="str">
            <v>Nayarit</v>
          </cell>
          <cell r="G1821" t="str">
            <v>Obligación a corto plazo</v>
          </cell>
          <cell r="I1821" t="str">
            <v>HSBC México, S.A., Institución de Banca Múltiple, Grupo Financiero HSBC</v>
          </cell>
          <cell r="J1821" t="str">
            <v>180520124</v>
          </cell>
          <cell r="K1821" t="str">
            <v>No aplica</v>
          </cell>
          <cell r="L1821" t="str">
            <v/>
          </cell>
          <cell r="M1821" t="str">
            <v>Estado de Nayarit</v>
          </cell>
          <cell r="N1821" t="str">
            <v>$200,000,000.00</v>
          </cell>
          <cell r="O1821" t="str">
            <v>Pesos</v>
          </cell>
          <cell r="P1821">
            <v>0</v>
          </cell>
          <cell r="AO1821" t="str">
            <v/>
          </cell>
        </row>
        <row r="1822">
          <cell r="A1822" t="str">
            <v>Nayarit_180122053</v>
          </cell>
          <cell r="B1822" t="str">
            <v>Nayarit_Bansi, S.A., Institución de Banca Múltiple</v>
          </cell>
          <cell r="C1822" t="str">
            <v>Nayarit</v>
          </cell>
          <cell r="G1822" t="str">
            <v>Obligación a corto plazo</v>
          </cell>
          <cell r="I1822" t="str">
            <v>Bansi, S.A., Institución de Banca Múltiple</v>
          </cell>
          <cell r="J1822" t="str">
            <v>180122053</v>
          </cell>
          <cell r="K1822" t="str">
            <v>No aplica</v>
          </cell>
          <cell r="L1822" t="str">
            <v/>
          </cell>
          <cell r="M1822" t="str">
            <v>Estado de Nayarit</v>
          </cell>
          <cell r="N1822" t="str">
            <v>$200,000,000.00</v>
          </cell>
          <cell r="O1822" t="str">
            <v>Pesos</v>
          </cell>
          <cell r="P1822">
            <v>200000000</v>
          </cell>
          <cell r="AO1822" t="str">
            <v/>
          </cell>
        </row>
        <row r="1823">
          <cell r="A1823" t="str">
            <v>Nayarit_180422121</v>
          </cell>
          <cell r="B1823" t="str">
            <v>Nayarit_Bansi, S.A., Institución de Banca Múltiple</v>
          </cell>
          <cell r="C1823" t="str">
            <v>Nayarit</v>
          </cell>
          <cell r="G1823" t="str">
            <v>Obligación a corto plazo</v>
          </cell>
          <cell r="I1823" t="str">
            <v>Bansi, S.A., Institución de Banca Múltiple</v>
          </cell>
          <cell r="J1823" t="str">
            <v>180422121</v>
          </cell>
          <cell r="K1823" t="str">
            <v>No aplica</v>
          </cell>
          <cell r="L1823" t="str">
            <v/>
          </cell>
          <cell r="M1823" t="str">
            <v>Estado de Nayarit</v>
          </cell>
          <cell r="N1823" t="str">
            <v>$100,000,000.00</v>
          </cell>
          <cell r="O1823" t="str">
            <v>Pesos</v>
          </cell>
          <cell r="P1823">
            <v>75000000.010000005</v>
          </cell>
          <cell r="U1823">
            <v>24999999.989999998</v>
          </cell>
          <cell r="Z1823">
            <v>1456636.27</v>
          </cell>
          <cell r="AO1823" t="str">
            <v/>
          </cell>
        </row>
        <row r="1824">
          <cell r="A1824" t="str">
            <v>Nayarit_</v>
          </cell>
          <cell r="B1824" t="str">
            <v>Nayarit_Proveedores por pagar a corto plazo</v>
          </cell>
          <cell r="C1824" t="str">
            <v>Nayarit</v>
          </cell>
          <cell r="D1824" t="str">
            <v>Contabilidad (Pasivo)</v>
          </cell>
          <cell r="E1824" t="str">
            <v>Obligaciones a Corto Plazo y Proveedores y Contratistas</v>
          </cell>
          <cell r="G1824" t="str">
            <v>Cuentas por Pagar a Corto Plazo</v>
          </cell>
          <cell r="I1824" t="str">
            <v>Proveedores por pagar a corto plazo</v>
          </cell>
          <cell r="J1824" t="str">
            <v/>
          </cell>
          <cell r="K1824" t="str">
            <v/>
          </cell>
          <cell r="L1824" t="str">
            <v/>
          </cell>
          <cell r="M1824" t="str">
            <v/>
          </cell>
          <cell r="N1824" t="str">
            <v/>
          </cell>
          <cell r="O1824" t="str">
            <v/>
          </cell>
          <cell r="P1824">
            <v>213098217.25999999</v>
          </cell>
          <cell r="AO1824" t="str">
            <v/>
          </cell>
        </row>
        <row r="1825">
          <cell r="A1825" t="str">
            <v>Nayarit_</v>
          </cell>
          <cell r="B1825" t="str">
            <v>Nayarit_Contratistas por obra pública por pagar a corto plazo</v>
          </cell>
          <cell r="C1825" t="str">
            <v>Nayarit</v>
          </cell>
          <cell r="I1825" t="str">
            <v>Contratistas por obra pública por pagar a corto plazo</v>
          </cell>
          <cell r="J1825" t="str">
            <v/>
          </cell>
          <cell r="K1825" t="str">
            <v/>
          </cell>
          <cell r="L1825" t="str">
            <v/>
          </cell>
          <cell r="M1825" t="str">
            <v/>
          </cell>
          <cell r="N1825" t="str">
            <v/>
          </cell>
          <cell r="O1825" t="str">
            <v/>
          </cell>
          <cell r="P1825">
            <v>8237334.75</v>
          </cell>
          <cell r="AO1825" t="str">
            <v/>
          </cell>
        </row>
        <row r="1826">
          <cell r="A1826" t="str">
            <v>Nayarit_</v>
          </cell>
          <cell r="B1826" t="str">
            <v>Nayarit_Otras cuentas por pagar a corto plazo</v>
          </cell>
          <cell r="C1826" t="str">
            <v>Nayarit</v>
          </cell>
          <cell r="I1826" t="str">
            <v>Otras cuentas por pagar a corto plazo</v>
          </cell>
          <cell r="J1826" t="str">
            <v/>
          </cell>
          <cell r="K1826" t="str">
            <v/>
          </cell>
          <cell r="L1826" t="str">
            <v/>
          </cell>
          <cell r="M1826" t="str">
            <v/>
          </cell>
          <cell r="N1826" t="str">
            <v/>
          </cell>
          <cell r="O1826" t="str">
            <v/>
          </cell>
          <cell r="P1826">
            <v>232992430.09999999</v>
          </cell>
          <cell r="AO1826" t="str">
            <v/>
          </cell>
        </row>
        <row r="1827">
          <cell r="A1827" t="str">
            <v>Nayarit_</v>
          </cell>
          <cell r="B1827" t="str">
            <v>Nayarit_Documentos comerciales por pagar a corto plazo</v>
          </cell>
          <cell r="C1827" t="str">
            <v>Nayarit</v>
          </cell>
          <cell r="G1827" t="str">
            <v>Documentos por Pagar a Corto Plazo</v>
          </cell>
          <cell r="I1827" t="str">
            <v>Documentos comerciales por pagar a corto plazo</v>
          </cell>
          <cell r="J1827" t="str">
            <v/>
          </cell>
          <cell r="K1827" t="str">
            <v/>
          </cell>
          <cell r="L1827" t="str">
            <v/>
          </cell>
          <cell r="M1827" t="str">
            <v/>
          </cell>
          <cell r="N1827" t="str">
            <v/>
          </cell>
          <cell r="O1827" t="str">
            <v/>
          </cell>
          <cell r="P1827">
            <v>712500000</v>
          </cell>
          <cell r="AO1827" t="str">
            <v/>
          </cell>
        </row>
        <row r="1828">
          <cell r="A1828" t="str">
            <v>Nayarit_</v>
          </cell>
          <cell r="B1828" t="str">
            <v>Nayarit_Documentos con contratistas por pagar a corto plazo</v>
          </cell>
          <cell r="C1828" t="str">
            <v>Nayarit</v>
          </cell>
          <cell r="I1828" t="str">
            <v>Documentos con contratistas por pagar a corto plazo</v>
          </cell>
          <cell r="J1828" t="str">
            <v/>
          </cell>
          <cell r="K1828" t="str">
            <v/>
          </cell>
          <cell r="L1828" t="str">
            <v/>
          </cell>
          <cell r="M1828" t="str">
            <v/>
          </cell>
          <cell r="N1828" t="str">
            <v/>
          </cell>
          <cell r="O1828" t="str">
            <v/>
          </cell>
          <cell r="P1828">
            <v>0</v>
          </cell>
          <cell r="AO1828" t="str">
            <v/>
          </cell>
        </row>
        <row r="1829">
          <cell r="A1829" t="str">
            <v>Nayarit_</v>
          </cell>
          <cell r="B1829" t="str">
            <v>Nayarit_Otros documentos por pagar a corto plazo</v>
          </cell>
          <cell r="C1829" t="str">
            <v>Nayarit</v>
          </cell>
          <cell r="I1829" t="str">
            <v>Otros documentos por pagar a corto plazo</v>
          </cell>
          <cell r="J1829" t="str">
            <v/>
          </cell>
          <cell r="K1829" t="str">
            <v/>
          </cell>
          <cell r="L1829" t="str">
            <v/>
          </cell>
          <cell r="M1829" t="str">
            <v/>
          </cell>
          <cell r="N1829" t="str">
            <v/>
          </cell>
          <cell r="O1829" t="str">
            <v/>
          </cell>
          <cell r="P1829">
            <v>0</v>
          </cell>
          <cell r="AO1829" t="str">
            <v/>
          </cell>
        </row>
        <row r="1830">
          <cell r="A1830" t="str">
            <v>Nayarit_</v>
          </cell>
          <cell r="B1830" t="str">
            <v>Nayarit_Títulos y valores de la deuda pública interna a corto plazo</v>
          </cell>
          <cell r="C1830" t="str">
            <v>Nayarit</v>
          </cell>
          <cell r="G1830" t="str">
            <v>Títulos y Valores a Corto Plazo</v>
          </cell>
          <cell r="I1830" t="str">
            <v>Títulos y valores de la deuda pública interna a corto plazo</v>
          </cell>
          <cell r="J1830" t="str">
            <v/>
          </cell>
          <cell r="K1830" t="str">
            <v/>
          </cell>
          <cell r="L1830" t="str">
            <v/>
          </cell>
          <cell r="M1830" t="str">
            <v/>
          </cell>
          <cell r="N1830" t="str">
            <v/>
          </cell>
          <cell r="O1830" t="str">
            <v/>
          </cell>
          <cell r="P1830">
            <v>0</v>
          </cell>
          <cell r="AO1830" t="str">
            <v/>
          </cell>
        </row>
        <row r="1831">
          <cell r="A1831" t="str">
            <v>Nayarit_</v>
          </cell>
          <cell r="B1831" t="str">
            <v>Nayarit_Otros pasivos circulantes</v>
          </cell>
          <cell r="C1831" t="str">
            <v>Nayarit</v>
          </cell>
          <cell r="G1831" t="str">
            <v>Otros Pasivos a Corto Plazo</v>
          </cell>
          <cell r="I1831" t="str">
            <v>Otros pasivos circulantes</v>
          </cell>
          <cell r="J1831" t="str">
            <v/>
          </cell>
          <cell r="K1831" t="str">
            <v/>
          </cell>
          <cell r="L1831" t="str">
            <v/>
          </cell>
          <cell r="M1831" t="str">
            <v/>
          </cell>
          <cell r="N1831" t="str">
            <v/>
          </cell>
          <cell r="O1831" t="str">
            <v/>
          </cell>
          <cell r="P1831">
            <v>1729452.09</v>
          </cell>
          <cell r="AO1831" t="str">
            <v/>
          </cell>
        </row>
        <row r="1832">
          <cell r="A1832" t="str">
            <v>Nayarit_</v>
          </cell>
          <cell r="B1832" t="str">
            <v>Nayarit_Otras partidas que registren saldos de Obligaciones de Corto Plazo o de Proveedores y Contratistas</v>
          </cell>
          <cell r="C1832" t="str">
            <v>Nayarit</v>
          </cell>
          <cell r="G1832" t="str">
            <v>Otras partidas que registren saldos de Obligaciones de Corto Plazo o de Proveedores y Contratistas (Solo para Gobierno del Estado)</v>
          </cell>
          <cell r="I1832" t="str">
            <v>Otras partidas que registren saldos de Obligaciones de Corto Plazo o de Proveedores y Contratistas</v>
          </cell>
          <cell r="J1832" t="str">
            <v/>
          </cell>
          <cell r="K1832" t="str">
            <v/>
          </cell>
          <cell r="L1832" t="str">
            <v/>
          </cell>
          <cell r="M1832" t="str">
            <v/>
          </cell>
          <cell r="N1832" t="str">
            <v/>
          </cell>
          <cell r="O1832" t="str">
            <v/>
          </cell>
          <cell r="P1832">
            <v>0</v>
          </cell>
          <cell r="AO1832" t="str">
            <v/>
          </cell>
        </row>
        <row r="1833">
          <cell r="A1833" t="str">
            <v>Nayarit_</v>
          </cell>
          <cell r="B1833" t="str">
            <v>Nayarit_Efectivo</v>
          </cell>
          <cell r="C1833" t="str">
            <v>Nayarit</v>
          </cell>
          <cell r="D1833" t="str">
            <v>Contabilidad (Activo)</v>
          </cell>
          <cell r="E1833" t="str">
            <v>Disposición de Efectivo</v>
          </cell>
          <cell r="G1833" t="str">
            <v>Efectivo y Equivalentes</v>
          </cell>
          <cell r="I1833" t="str">
            <v>Efectivo</v>
          </cell>
          <cell r="J1833" t="str">
            <v/>
          </cell>
          <cell r="K1833" t="str">
            <v/>
          </cell>
          <cell r="L1833" t="str">
            <v/>
          </cell>
          <cell r="M1833" t="str">
            <v/>
          </cell>
          <cell r="N1833" t="str">
            <v/>
          </cell>
          <cell r="O1833" t="str">
            <v/>
          </cell>
          <cell r="P1833">
            <v>2256301.73</v>
          </cell>
          <cell r="AO1833" t="str">
            <v/>
          </cell>
        </row>
        <row r="1834">
          <cell r="A1834" t="str">
            <v>Nayarit_</v>
          </cell>
          <cell r="B1834" t="str">
            <v>Nayarit_Bancos/Tesorería</v>
          </cell>
          <cell r="C1834" t="str">
            <v>Nayarit</v>
          </cell>
          <cell r="I1834" t="str">
            <v>Bancos/Tesorería</v>
          </cell>
          <cell r="J1834" t="str">
            <v/>
          </cell>
          <cell r="K1834" t="str">
            <v/>
          </cell>
          <cell r="L1834" t="str">
            <v/>
          </cell>
          <cell r="M1834" t="str">
            <v/>
          </cell>
          <cell r="N1834" t="str">
            <v/>
          </cell>
          <cell r="O1834" t="str">
            <v/>
          </cell>
          <cell r="P1834">
            <v>1188075061.6600001</v>
          </cell>
          <cell r="AO1834" t="str">
            <v/>
          </cell>
        </row>
        <row r="1835">
          <cell r="A1835" t="str">
            <v>Nayarit_</v>
          </cell>
          <cell r="B1835" t="str">
            <v>Nayarit_Inversiones Temporales (hasta 3 meses)</v>
          </cell>
          <cell r="C1835" t="str">
            <v>Nayarit</v>
          </cell>
          <cell r="I1835" t="str">
            <v>Inversiones Temporales (hasta 3 meses)</v>
          </cell>
          <cell r="J1835" t="str">
            <v/>
          </cell>
          <cell r="K1835" t="str">
            <v/>
          </cell>
          <cell r="L1835" t="str">
            <v/>
          </cell>
          <cell r="M1835" t="str">
            <v/>
          </cell>
          <cell r="N1835" t="str">
            <v/>
          </cell>
          <cell r="O1835" t="str">
            <v/>
          </cell>
          <cell r="P1835">
            <v>0</v>
          </cell>
          <cell r="AO1835" t="str">
            <v/>
          </cell>
        </row>
        <row r="1836">
          <cell r="A1836" t="str">
            <v>Nayarit_</v>
          </cell>
          <cell r="B1836" t="str">
            <v>Nayarit_Impuestos</v>
          </cell>
          <cell r="C1836" t="str">
            <v>Nayarit</v>
          </cell>
          <cell r="D1836" t="str">
            <v>Ingresos</v>
          </cell>
          <cell r="E1836" t="str">
            <v>Ingresos de Libre Disposición</v>
          </cell>
          <cell r="G1836" t="str">
            <v>Ingresos Locales</v>
          </cell>
          <cell r="I1836" t="str">
            <v>Impuestos</v>
          </cell>
          <cell r="J1836" t="str">
            <v/>
          </cell>
          <cell r="K1836" t="str">
            <v/>
          </cell>
          <cell r="L1836" t="str">
            <v/>
          </cell>
          <cell r="M1836" t="str">
            <v/>
          </cell>
          <cell r="N1836" t="str">
            <v/>
          </cell>
          <cell r="O1836" t="str">
            <v/>
          </cell>
          <cell r="P1836">
            <v>377803672.35000002</v>
          </cell>
          <cell r="AO1836" t="str">
            <v/>
          </cell>
        </row>
        <row r="1837">
          <cell r="A1837" t="str">
            <v>Nayarit_</v>
          </cell>
          <cell r="B1837" t="str">
            <v>Nayarit_Cuotas y aportaciones de seguridad social</v>
          </cell>
          <cell r="C1837" t="str">
            <v>Nayarit</v>
          </cell>
          <cell r="I1837" t="str">
            <v>Cuotas y aportaciones de seguridad social</v>
          </cell>
          <cell r="J1837" t="str">
            <v/>
          </cell>
          <cell r="K1837" t="str">
            <v/>
          </cell>
          <cell r="L1837" t="str">
            <v/>
          </cell>
          <cell r="M1837" t="str">
            <v/>
          </cell>
          <cell r="N1837" t="str">
            <v/>
          </cell>
          <cell r="O1837" t="str">
            <v/>
          </cell>
          <cell r="P1837">
            <v>0</v>
          </cell>
          <cell r="AO1837" t="str">
            <v/>
          </cell>
        </row>
        <row r="1838">
          <cell r="A1838" t="str">
            <v>Nayarit_</v>
          </cell>
          <cell r="B1838" t="str">
            <v>Nayarit_Contribuciones de mejoras</v>
          </cell>
          <cell r="C1838" t="str">
            <v>Nayarit</v>
          </cell>
          <cell r="I1838" t="str">
            <v>Contribuciones de mejoras</v>
          </cell>
          <cell r="J1838" t="str">
            <v/>
          </cell>
          <cell r="K1838" t="str">
            <v/>
          </cell>
          <cell r="L1838" t="str">
            <v/>
          </cell>
          <cell r="M1838" t="str">
            <v/>
          </cell>
          <cell r="N1838" t="str">
            <v/>
          </cell>
          <cell r="O1838" t="str">
            <v/>
          </cell>
          <cell r="P1838">
            <v>0</v>
          </cell>
          <cell r="AO1838" t="str">
            <v/>
          </cell>
        </row>
        <row r="1839">
          <cell r="A1839" t="str">
            <v>Nayarit_</v>
          </cell>
          <cell r="B1839" t="str">
            <v>Nayarit_Derechos</v>
          </cell>
          <cell r="C1839" t="str">
            <v>Nayarit</v>
          </cell>
          <cell r="I1839" t="str">
            <v>Derechos</v>
          </cell>
          <cell r="J1839" t="str">
            <v/>
          </cell>
          <cell r="K1839" t="str">
            <v/>
          </cell>
          <cell r="L1839" t="str">
            <v/>
          </cell>
          <cell r="M1839" t="str">
            <v/>
          </cell>
          <cell r="N1839" t="str">
            <v/>
          </cell>
          <cell r="O1839" t="str">
            <v/>
          </cell>
          <cell r="P1839">
            <v>154311735.63</v>
          </cell>
          <cell r="AO1839" t="str">
            <v/>
          </cell>
        </row>
        <row r="1840">
          <cell r="A1840" t="str">
            <v>Nayarit_</v>
          </cell>
          <cell r="B1840" t="str">
            <v>Nayarit_Productos</v>
          </cell>
          <cell r="C1840" t="str">
            <v>Nayarit</v>
          </cell>
          <cell r="I1840" t="str">
            <v>Productos</v>
          </cell>
          <cell r="J1840" t="str">
            <v/>
          </cell>
          <cell r="K1840" t="str">
            <v/>
          </cell>
          <cell r="L1840" t="str">
            <v/>
          </cell>
          <cell r="M1840" t="str">
            <v/>
          </cell>
          <cell r="N1840" t="str">
            <v/>
          </cell>
          <cell r="O1840" t="str">
            <v/>
          </cell>
          <cell r="P1840">
            <v>6269037.1500000004</v>
          </cell>
          <cell r="AO1840" t="str">
            <v/>
          </cell>
        </row>
        <row r="1841">
          <cell r="A1841" t="str">
            <v>Nayarit_</v>
          </cell>
          <cell r="B1841" t="str">
            <v>Nayarit_Aprovechamientos</v>
          </cell>
          <cell r="C1841" t="str">
            <v>Nayarit</v>
          </cell>
          <cell r="I1841" t="str">
            <v>Aprovechamientos</v>
          </cell>
          <cell r="J1841" t="str">
            <v/>
          </cell>
          <cell r="K1841" t="str">
            <v/>
          </cell>
          <cell r="L1841" t="str">
            <v/>
          </cell>
          <cell r="M1841" t="str">
            <v/>
          </cell>
          <cell r="N1841" t="str">
            <v/>
          </cell>
          <cell r="O1841" t="str">
            <v/>
          </cell>
          <cell r="P1841">
            <v>195998916.80000001</v>
          </cell>
          <cell r="AO1841" t="str">
            <v/>
          </cell>
        </row>
        <row r="1842">
          <cell r="A1842" t="str">
            <v>Nayarit_</v>
          </cell>
          <cell r="B1842" t="str">
            <v>Nayarit_Ingresos por venta de bienes y servicios</v>
          </cell>
          <cell r="C1842" t="str">
            <v>Nayarit</v>
          </cell>
          <cell r="I1842" t="str">
            <v>Ingresos por venta de bienes y servicios</v>
          </cell>
          <cell r="J1842" t="str">
            <v/>
          </cell>
          <cell r="K1842" t="str">
            <v/>
          </cell>
          <cell r="L1842" t="str">
            <v/>
          </cell>
          <cell r="M1842" t="str">
            <v/>
          </cell>
          <cell r="N1842" t="str">
            <v/>
          </cell>
          <cell r="O1842" t="str">
            <v/>
          </cell>
          <cell r="P1842">
            <v>23635225.260000002</v>
          </cell>
          <cell r="AO1842" t="str">
            <v/>
          </cell>
        </row>
        <row r="1843">
          <cell r="A1843" t="str">
            <v>Nayarit_</v>
          </cell>
          <cell r="B1843" t="str">
            <v>Nayarit_Fondo General de Participaciones</v>
          </cell>
          <cell r="C1843" t="str">
            <v>Nayarit</v>
          </cell>
          <cell r="G1843" t="str">
            <v>Participaciones</v>
          </cell>
          <cell r="I1843" t="str">
            <v>Fondo General de Participaciones</v>
          </cell>
          <cell r="J1843" t="str">
            <v/>
          </cell>
          <cell r="K1843" t="str">
            <v/>
          </cell>
          <cell r="L1843" t="str">
            <v/>
          </cell>
          <cell r="M1843" t="str">
            <v/>
          </cell>
          <cell r="N1843" t="str">
            <v/>
          </cell>
          <cell r="O1843" t="str">
            <v/>
          </cell>
          <cell r="P1843">
            <v>2459216312.29</v>
          </cell>
          <cell r="AO1843" t="str">
            <v/>
          </cell>
        </row>
        <row r="1844">
          <cell r="A1844" t="str">
            <v>Nayarit_</v>
          </cell>
          <cell r="B1844" t="str">
            <v>Nayarit_Fondo de Fomento Municipal</v>
          </cell>
          <cell r="C1844" t="str">
            <v>Nayarit</v>
          </cell>
          <cell r="I1844" t="str">
            <v>Fondo de Fomento Municipal</v>
          </cell>
          <cell r="J1844" t="str">
            <v/>
          </cell>
          <cell r="K1844" t="str">
            <v/>
          </cell>
          <cell r="L1844" t="str">
            <v/>
          </cell>
          <cell r="M1844" t="str">
            <v/>
          </cell>
          <cell r="N1844" t="str">
            <v/>
          </cell>
          <cell r="O1844" t="str">
            <v/>
          </cell>
          <cell r="P1844">
            <v>143240057</v>
          </cell>
          <cell r="AO1844" t="str">
            <v/>
          </cell>
        </row>
        <row r="1845">
          <cell r="A1845" t="str">
            <v>Nayarit_</v>
          </cell>
          <cell r="B1845" t="str">
            <v>Nayarit_Fondo de Fiscalización y Recaudación</v>
          </cell>
          <cell r="C1845" t="str">
            <v>Nayarit</v>
          </cell>
          <cell r="I1845" t="str">
            <v>Fondo de Fiscalización y Recaudación</v>
          </cell>
          <cell r="J1845" t="str">
            <v/>
          </cell>
          <cell r="K1845" t="str">
            <v/>
          </cell>
          <cell r="L1845" t="str">
            <v/>
          </cell>
          <cell r="M1845" t="str">
            <v/>
          </cell>
          <cell r="N1845" t="str">
            <v/>
          </cell>
          <cell r="O1845" t="str">
            <v/>
          </cell>
          <cell r="P1845">
            <v>70512866</v>
          </cell>
          <cell r="AO1845" t="str">
            <v/>
          </cell>
        </row>
        <row r="1846">
          <cell r="A1846" t="str">
            <v>Nayarit_</v>
          </cell>
          <cell r="B1846" t="str">
            <v>Nayarit_Fondo de Compensación</v>
          </cell>
          <cell r="C1846" t="str">
            <v>Nayarit</v>
          </cell>
          <cell r="I1846" t="str">
            <v>Fondo de Compensación</v>
          </cell>
          <cell r="J1846" t="str">
            <v/>
          </cell>
          <cell r="K1846" t="str">
            <v/>
          </cell>
          <cell r="L1846" t="str">
            <v/>
          </cell>
          <cell r="M1846" t="str">
            <v/>
          </cell>
          <cell r="N1846" t="str">
            <v/>
          </cell>
          <cell r="O1846" t="str">
            <v/>
          </cell>
          <cell r="P1846">
            <v>86182102</v>
          </cell>
          <cell r="AO1846" t="str">
            <v/>
          </cell>
        </row>
        <row r="1847">
          <cell r="A1847" t="str">
            <v>Nayarit_</v>
          </cell>
          <cell r="B1847" t="str">
            <v>Nayarit_Fondo de Extracción de Hidrocarburos</v>
          </cell>
          <cell r="C1847" t="str">
            <v>Nayarit</v>
          </cell>
          <cell r="I1847" t="str">
            <v>Fondo de Extracción de Hidrocarburos</v>
          </cell>
          <cell r="J1847" t="str">
            <v/>
          </cell>
          <cell r="K1847" t="str">
            <v/>
          </cell>
          <cell r="L1847" t="str">
            <v/>
          </cell>
          <cell r="M1847" t="str">
            <v/>
          </cell>
          <cell r="N1847" t="str">
            <v/>
          </cell>
          <cell r="O1847" t="str">
            <v/>
          </cell>
          <cell r="P1847">
            <v>0</v>
          </cell>
          <cell r="AO1847" t="str">
            <v/>
          </cell>
        </row>
        <row r="1848">
          <cell r="A1848" t="str">
            <v>Nayarit_</v>
          </cell>
          <cell r="B1848" t="str">
            <v>Nayarit_Impuesto Especial Sobre Producción y Servicios</v>
          </cell>
          <cell r="C1848" t="str">
            <v>Nayarit</v>
          </cell>
          <cell r="I1848" t="str">
            <v>Impuesto Especial Sobre Producción y Servicios</v>
          </cell>
          <cell r="J1848" t="str">
            <v/>
          </cell>
          <cell r="K1848" t="str">
            <v/>
          </cell>
          <cell r="L1848" t="str">
            <v/>
          </cell>
          <cell r="M1848" t="str">
            <v/>
          </cell>
          <cell r="N1848" t="str">
            <v/>
          </cell>
          <cell r="O1848" t="str">
            <v/>
          </cell>
          <cell r="P1848">
            <v>35496491</v>
          </cell>
          <cell r="AO1848" t="str">
            <v/>
          </cell>
        </row>
        <row r="1849">
          <cell r="A1849" t="str">
            <v>Nayarit_</v>
          </cell>
          <cell r="B1849" t="str">
            <v>Nayarit_0.136% de la Recaudación Participable</v>
          </cell>
          <cell r="C1849" t="str">
            <v>Nayarit</v>
          </cell>
          <cell r="I1849" t="str">
            <v>0.136% de la Recaudación Participable</v>
          </cell>
          <cell r="J1849" t="str">
            <v/>
          </cell>
          <cell r="K1849" t="str">
            <v/>
          </cell>
          <cell r="L1849" t="str">
            <v/>
          </cell>
          <cell r="M1849" t="str">
            <v/>
          </cell>
          <cell r="N1849" t="str">
            <v/>
          </cell>
          <cell r="O1849" t="str">
            <v/>
          </cell>
          <cell r="P1849">
            <v>0</v>
          </cell>
          <cell r="AO1849" t="str">
            <v/>
          </cell>
        </row>
        <row r="1850">
          <cell r="A1850" t="str">
            <v>Nayarit_</v>
          </cell>
          <cell r="B1850" t="str">
            <v>Nayarit_3.17% Sobre Extracción del Petróleo</v>
          </cell>
          <cell r="C1850" t="str">
            <v>Nayarit</v>
          </cell>
          <cell r="I1850" t="str">
            <v>3.17% Sobre Extracción del Petróleo</v>
          </cell>
          <cell r="J1850" t="str">
            <v/>
          </cell>
          <cell r="K1850" t="str">
            <v/>
          </cell>
          <cell r="L1850" t="str">
            <v/>
          </cell>
          <cell r="M1850" t="str">
            <v/>
          </cell>
          <cell r="N1850" t="str">
            <v/>
          </cell>
          <cell r="O1850" t="str">
            <v/>
          </cell>
          <cell r="P1850">
            <v>0</v>
          </cell>
          <cell r="AO1850" t="str">
            <v/>
          </cell>
        </row>
        <row r="1851">
          <cell r="A1851" t="str">
            <v>Nayarit_</v>
          </cell>
          <cell r="B1851" t="str">
            <v>Nayarit_Gasolinas y Diésel</v>
          </cell>
          <cell r="C1851" t="str">
            <v>Nayarit</v>
          </cell>
          <cell r="I1851" t="str">
            <v>Gasolinas y Diésel</v>
          </cell>
          <cell r="J1851" t="str">
            <v/>
          </cell>
          <cell r="K1851" t="str">
            <v/>
          </cell>
          <cell r="L1851" t="str">
            <v/>
          </cell>
          <cell r="M1851" t="str">
            <v/>
          </cell>
          <cell r="N1851" t="str">
            <v/>
          </cell>
          <cell r="O1851" t="str">
            <v/>
          </cell>
          <cell r="P1851">
            <v>52061147</v>
          </cell>
          <cell r="AO1851" t="str">
            <v/>
          </cell>
        </row>
        <row r="1852">
          <cell r="A1852" t="str">
            <v>Nayarit_</v>
          </cell>
          <cell r="B1852" t="str">
            <v>Nayarit_Fondo de Impuesto Sobre la Renta</v>
          </cell>
          <cell r="C1852" t="str">
            <v>Nayarit</v>
          </cell>
          <cell r="I1852" t="str">
            <v>Fondo de Impuesto Sobre la Renta</v>
          </cell>
          <cell r="J1852" t="str">
            <v/>
          </cell>
          <cell r="K1852" t="str">
            <v/>
          </cell>
          <cell r="L1852" t="str">
            <v/>
          </cell>
          <cell r="M1852" t="str">
            <v/>
          </cell>
          <cell r="N1852" t="str">
            <v/>
          </cell>
          <cell r="O1852" t="str">
            <v/>
          </cell>
          <cell r="P1852">
            <v>304949747</v>
          </cell>
          <cell r="AO1852" t="str">
            <v/>
          </cell>
        </row>
        <row r="1853">
          <cell r="A1853" t="str">
            <v>Nayarit_</v>
          </cell>
          <cell r="B1853" t="str">
            <v>Nayarit_Fondo de Estabilización de los Ingresos de las Entidades Federativas</v>
          </cell>
          <cell r="C1853" t="str">
            <v>Nayarit</v>
          </cell>
          <cell r="I1853" t="str">
            <v>Fondo de Estabilización de los Ingresos de las Entidades Federativas</v>
          </cell>
          <cell r="J1853" t="str">
            <v/>
          </cell>
          <cell r="K1853" t="str">
            <v/>
          </cell>
          <cell r="L1853" t="str">
            <v/>
          </cell>
          <cell r="M1853" t="str">
            <v/>
          </cell>
          <cell r="N1853" t="str">
            <v/>
          </cell>
          <cell r="O1853" t="str">
            <v/>
          </cell>
          <cell r="P1853">
            <v>13996870</v>
          </cell>
          <cell r="AO1853" t="str">
            <v/>
          </cell>
        </row>
        <row r="1854">
          <cell r="A1854" t="str">
            <v>Nayarit_</v>
          </cell>
          <cell r="B1854" t="str">
            <v>Nayarit_Tenencia o Uso de Vehículos</v>
          </cell>
          <cell r="C1854" t="str">
            <v>Nayarit</v>
          </cell>
          <cell r="G1854" t="str">
            <v>Otros Ingresos de Libre Disposición</v>
          </cell>
          <cell r="I1854" t="str">
            <v>Tenencia o Uso de Vehículos</v>
          </cell>
          <cell r="J1854" t="str">
            <v/>
          </cell>
          <cell r="K1854" t="str">
            <v/>
          </cell>
          <cell r="L1854" t="str">
            <v/>
          </cell>
          <cell r="M1854" t="str">
            <v/>
          </cell>
          <cell r="N1854" t="str">
            <v/>
          </cell>
          <cell r="O1854" t="str">
            <v/>
          </cell>
          <cell r="P1854">
            <v>0</v>
          </cell>
          <cell r="AO1854" t="str">
            <v/>
          </cell>
        </row>
        <row r="1855">
          <cell r="A1855" t="str">
            <v>Nayarit_</v>
          </cell>
          <cell r="B1855" t="str">
            <v>Nayarit_Fondo de Compensación ISAN</v>
          </cell>
          <cell r="C1855" t="str">
            <v>Nayarit</v>
          </cell>
          <cell r="I1855" t="str">
            <v>Fondo de Compensación ISAN</v>
          </cell>
          <cell r="J1855" t="str">
            <v/>
          </cell>
          <cell r="K1855" t="str">
            <v/>
          </cell>
          <cell r="L1855" t="str">
            <v/>
          </cell>
          <cell r="M1855" t="str">
            <v/>
          </cell>
          <cell r="N1855" t="str">
            <v/>
          </cell>
          <cell r="O1855" t="str">
            <v/>
          </cell>
          <cell r="P1855">
            <v>2915142</v>
          </cell>
          <cell r="AO1855" t="str">
            <v/>
          </cell>
        </row>
        <row r="1856">
          <cell r="A1856" t="str">
            <v>Nayarit_</v>
          </cell>
          <cell r="B1856" t="str">
            <v>Nayarit_Impuesto Sobre Automóviles Nuevos</v>
          </cell>
          <cell r="C1856" t="str">
            <v>Nayarit</v>
          </cell>
          <cell r="I1856" t="str">
            <v>Impuesto Sobre Automóviles Nuevos</v>
          </cell>
          <cell r="J1856" t="str">
            <v/>
          </cell>
          <cell r="K1856" t="str">
            <v/>
          </cell>
          <cell r="L1856" t="str">
            <v/>
          </cell>
          <cell r="M1856" t="str">
            <v/>
          </cell>
          <cell r="N1856" t="str">
            <v/>
          </cell>
          <cell r="O1856" t="str">
            <v/>
          </cell>
          <cell r="P1856">
            <v>13750327.380000001</v>
          </cell>
          <cell r="AO1856" t="str">
            <v/>
          </cell>
        </row>
        <row r="1857">
          <cell r="A1857" t="str">
            <v>Nayarit_</v>
          </cell>
          <cell r="B1857" t="str">
            <v>Nayarit_Fondo de Compensación de Repecos-Intermedios</v>
          </cell>
          <cell r="C1857" t="str">
            <v>Nayarit</v>
          </cell>
          <cell r="I1857" t="str">
            <v>Fondo de Compensación de Repecos-Intermedios</v>
          </cell>
          <cell r="J1857" t="str">
            <v/>
          </cell>
          <cell r="K1857" t="str">
            <v/>
          </cell>
          <cell r="L1857" t="str">
            <v/>
          </cell>
          <cell r="M1857" t="str">
            <v/>
          </cell>
          <cell r="N1857" t="str">
            <v/>
          </cell>
          <cell r="O1857" t="str">
            <v/>
          </cell>
          <cell r="P1857">
            <v>2413737</v>
          </cell>
          <cell r="AO1857" t="str">
            <v/>
          </cell>
        </row>
        <row r="1858">
          <cell r="A1858" t="str">
            <v>Nayarit_</v>
          </cell>
          <cell r="B1858" t="str">
            <v>Nayarit_Otros Incentivos Económicos</v>
          </cell>
          <cell r="C1858" t="str">
            <v>Nayarit</v>
          </cell>
          <cell r="I1858" t="str">
            <v>Otros Incentivos Económicos</v>
          </cell>
          <cell r="J1858" t="str">
            <v/>
          </cell>
          <cell r="K1858" t="str">
            <v/>
          </cell>
          <cell r="L1858" t="str">
            <v/>
          </cell>
          <cell r="M1858" t="str">
            <v/>
          </cell>
          <cell r="N1858" t="str">
            <v/>
          </cell>
          <cell r="O1858" t="str">
            <v/>
          </cell>
          <cell r="P1858">
            <v>266178631.34</v>
          </cell>
          <cell r="AO1858" t="str">
            <v/>
          </cell>
        </row>
        <row r="1859">
          <cell r="A1859" t="str">
            <v>Nayarit_</v>
          </cell>
          <cell r="B1859" t="str">
            <v>Nayarit_Transferencias</v>
          </cell>
          <cell r="C1859" t="str">
            <v>Nayarit</v>
          </cell>
          <cell r="I1859" t="str">
            <v>Transferencias</v>
          </cell>
          <cell r="J1859" t="str">
            <v/>
          </cell>
          <cell r="K1859" t="str">
            <v/>
          </cell>
          <cell r="L1859" t="str">
            <v/>
          </cell>
          <cell r="M1859" t="str">
            <v/>
          </cell>
          <cell r="N1859" t="str">
            <v/>
          </cell>
          <cell r="O1859" t="str">
            <v/>
          </cell>
          <cell r="P1859">
            <v>0</v>
          </cell>
          <cell r="AO1859" t="str">
            <v/>
          </cell>
        </row>
        <row r="1860">
          <cell r="A1860" t="str">
            <v>Nayarit_</v>
          </cell>
          <cell r="B1860" t="str">
            <v>Nayarit_Convenios</v>
          </cell>
          <cell r="C1860" t="str">
            <v>Nayarit</v>
          </cell>
          <cell r="I1860" t="str">
            <v>Convenios</v>
          </cell>
          <cell r="J1860" t="str">
            <v/>
          </cell>
          <cell r="K1860" t="str">
            <v/>
          </cell>
          <cell r="L1860" t="str">
            <v/>
          </cell>
          <cell r="M1860" t="str">
            <v/>
          </cell>
          <cell r="N1860" t="str">
            <v/>
          </cell>
          <cell r="O1860" t="str">
            <v/>
          </cell>
          <cell r="P1860">
            <v>0</v>
          </cell>
          <cell r="AO1860" t="str">
            <v/>
          </cell>
        </row>
        <row r="1861">
          <cell r="A1861" t="str">
            <v>Nayarit_</v>
          </cell>
          <cell r="B1861" t="str">
            <v>Nayarit_Participaciones en Ingresos Locales</v>
          </cell>
          <cell r="C1861" t="str">
            <v>Nayarit</v>
          </cell>
          <cell r="I1861" t="str">
            <v>Participaciones en Ingresos Locales</v>
          </cell>
          <cell r="J1861" t="str">
            <v/>
          </cell>
          <cell r="K1861" t="str">
            <v/>
          </cell>
          <cell r="L1861" t="str">
            <v/>
          </cell>
          <cell r="M1861" t="str">
            <v/>
          </cell>
          <cell r="N1861" t="str">
            <v/>
          </cell>
          <cell r="O1861" t="str">
            <v/>
          </cell>
          <cell r="P1861">
            <v>0</v>
          </cell>
          <cell r="AO1861" t="str">
            <v/>
          </cell>
        </row>
        <row r="1862">
          <cell r="A1862" t="str">
            <v>Nayarit_</v>
          </cell>
          <cell r="B1862" t="str">
            <v>Nayarit_Otros Ingresos de Libre Disposición</v>
          </cell>
          <cell r="C1862" t="str">
            <v>Nayarit</v>
          </cell>
          <cell r="I1862" t="str">
            <v>Otros Ingresos de Libre Disposición</v>
          </cell>
          <cell r="J1862" t="str">
            <v/>
          </cell>
          <cell r="K1862" t="str">
            <v/>
          </cell>
          <cell r="L1862" t="str">
            <v/>
          </cell>
          <cell r="M1862" t="str">
            <v/>
          </cell>
          <cell r="N1862" t="str">
            <v/>
          </cell>
          <cell r="O1862" t="str">
            <v/>
          </cell>
          <cell r="P1862">
            <v>0</v>
          </cell>
          <cell r="AO1862" t="str">
            <v/>
          </cell>
        </row>
        <row r="1863">
          <cell r="A1863" t="str">
            <v>Nayarit_</v>
          </cell>
          <cell r="B1863" t="str">
            <v>Nayarit_(-) Participaciones e Incentivos Económicos Otorgados municipios</v>
          </cell>
          <cell r="C1863" t="str">
            <v>Nayarit</v>
          </cell>
          <cell r="G1863" t="str">
            <v>Otros</v>
          </cell>
          <cell r="I1863" t="str">
            <v>(-) Participaciones e Incentivos Económicos Otorgados municipios</v>
          </cell>
          <cell r="J1863" t="str">
            <v/>
          </cell>
          <cell r="K1863" t="str">
            <v/>
          </cell>
          <cell r="L1863" t="str">
            <v/>
          </cell>
          <cell r="M1863" t="str">
            <v/>
          </cell>
          <cell r="N1863" t="str">
            <v/>
          </cell>
          <cell r="O1863" t="str">
            <v/>
          </cell>
          <cell r="P1863">
            <v>688211081.88999999</v>
          </cell>
          <cell r="AO1863" t="str">
            <v/>
          </cell>
        </row>
        <row r="1864">
          <cell r="A1864" t="str">
            <v>Nayarit_</v>
          </cell>
          <cell r="B1864" t="str">
            <v>Nayarit_(-) Ingresos Virtuales</v>
          </cell>
          <cell r="C1864" t="str">
            <v>Nayarit</v>
          </cell>
          <cell r="I1864" t="str">
            <v>(-) Ingresos Virtuales</v>
          </cell>
          <cell r="J1864" t="str">
            <v/>
          </cell>
          <cell r="K1864" t="str">
            <v/>
          </cell>
          <cell r="L1864" t="str">
            <v/>
          </cell>
          <cell r="M1864" t="str">
            <v/>
          </cell>
          <cell r="N1864" t="str">
            <v/>
          </cell>
          <cell r="O1864" t="str">
            <v/>
          </cell>
          <cell r="P1864">
            <v>0</v>
          </cell>
          <cell r="AO1864" t="str">
            <v/>
          </cell>
        </row>
        <row r="1865">
          <cell r="A1865" t="str">
            <v>Nayarit_</v>
          </cell>
          <cell r="B1865" t="str">
            <v>Nayarit_Fondo de Aportaciones para la Nómina Educativa y Gasto Operativo</v>
          </cell>
          <cell r="C1865" t="str">
            <v>Nayarit</v>
          </cell>
          <cell r="D1865" t="str">
            <v xml:space="preserve">Ingresos </v>
          </cell>
          <cell r="E1865" t="str">
            <v>Transferencias Federales Etiquetadas</v>
          </cell>
          <cell r="G1865" t="str">
            <v>Aportaciones</v>
          </cell>
          <cell r="I1865" t="str">
            <v>Fondo de Aportaciones para la Nómina Educativa y Gasto Operativo</v>
          </cell>
          <cell r="J1865" t="str">
            <v/>
          </cell>
          <cell r="K1865" t="str">
            <v/>
          </cell>
          <cell r="L1865" t="str">
            <v/>
          </cell>
          <cell r="M1865" t="str">
            <v/>
          </cell>
          <cell r="N1865" t="str">
            <v/>
          </cell>
          <cell r="O1865" t="str">
            <v/>
          </cell>
          <cell r="P1865">
            <v>1250034848</v>
          </cell>
          <cell r="AO1865" t="str">
            <v/>
          </cell>
        </row>
        <row r="1866">
          <cell r="A1866" t="str">
            <v>Nayarit_</v>
          </cell>
          <cell r="B1866" t="str">
            <v>Nayarit_Fondo de Aportaciones para los Servicios de Salud</v>
          </cell>
          <cell r="C1866" t="str">
            <v>Nayarit</v>
          </cell>
          <cell r="I1866" t="str">
            <v>Fondo de Aportaciones para los Servicios de Salud</v>
          </cell>
          <cell r="J1866" t="str">
            <v/>
          </cell>
          <cell r="K1866" t="str">
            <v/>
          </cell>
          <cell r="L1866" t="str">
            <v/>
          </cell>
          <cell r="M1866" t="str">
            <v/>
          </cell>
          <cell r="N1866" t="str">
            <v/>
          </cell>
          <cell r="O1866" t="str">
            <v/>
          </cell>
          <cell r="P1866">
            <v>518838666</v>
          </cell>
          <cell r="AO1866" t="str">
            <v/>
          </cell>
        </row>
        <row r="1867">
          <cell r="A1867" t="str">
            <v>Nayarit_</v>
          </cell>
          <cell r="B1867" t="str">
            <v>Nayarit_Fondo de Aportaciones para la Infraestructura Social</v>
          </cell>
          <cell r="C1867" t="str">
            <v>Nayarit</v>
          </cell>
          <cell r="I1867" t="str">
            <v>Fondo de Aportaciones para la Infraestructura Social</v>
          </cell>
          <cell r="J1867" t="str">
            <v/>
          </cell>
          <cell r="K1867" t="str">
            <v/>
          </cell>
          <cell r="L1867" t="str">
            <v/>
          </cell>
          <cell r="M1867" t="str">
            <v/>
          </cell>
          <cell r="N1867" t="str">
            <v/>
          </cell>
          <cell r="O1867" t="str">
            <v/>
          </cell>
          <cell r="P1867">
            <v>335340027</v>
          </cell>
          <cell r="AO1867" t="str">
            <v/>
          </cell>
        </row>
        <row r="1868">
          <cell r="A1868" t="str">
            <v>Nayarit_</v>
          </cell>
          <cell r="B1868" t="str">
            <v>Nayarit_Fondo de Aportaciones para el Fortalecimiento de los Municipios y de las Demarcaciones Territoriales del Distrito Federal</v>
          </cell>
          <cell r="C1868" t="str">
            <v>Nayarit</v>
          </cell>
          <cell r="I1868" t="str">
            <v>Fondo de Aportaciones para el Fortalecimiento de los Municipios y de las Demarcaciones Territoriales del Distrito Federal</v>
          </cell>
          <cell r="J1868" t="str">
            <v/>
          </cell>
          <cell r="K1868" t="str">
            <v/>
          </cell>
          <cell r="L1868" t="str">
            <v/>
          </cell>
          <cell r="M1868" t="str">
            <v/>
          </cell>
          <cell r="N1868" t="str">
            <v/>
          </cell>
          <cell r="O1868" t="str">
            <v/>
          </cell>
          <cell r="P1868">
            <v>230910978</v>
          </cell>
          <cell r="AO1868" t="str">
            <v/>
          </cell>
        </row>
        <row r="1869">
          <cell r="A1869" t="str">
            <v>Nayarit_</v>
          </cell>
          <cell r="B1869" t="str">
            <v>Nayarit_Fondo de Aportaciones Múltiples</v>
          </cell>
          <cell r="C1869" t="str">
            <v>Nayarit</v>
          </cell>
          <cell r="I1869" t="str">
            <v>Fondo de Aportaciones Múltiples</v>
          </cell>
          <cell r="J1869" t="str">
            <v/>
          </cell>
          <cell r="K1869" t="str">
            <v/>
          </cell>
          <cell r="L1869" t="str">
            <v/>
          </cell>
          <cell r="M1869" t="str">
            <v/>
          </cell>
          <cell r="N1869" t="str">
            <v/>
          </cell>
          <cell r="O1869" t="str">
            <v/>
          </cell>
          <cell r="P1869">
            <v>105156561</v>
          </cell>
          <cell r="AO1869" t="str">
            <v/>
          </cell>
        </row>
        <row r="1870">
          <cell r="A1870" t="str">
            <v>Nayarit_</v>
          </cell>
          <cell r="B1870" t="str">
            <v>Nayarit_Fondo de Aportaciones para la Educación Tecnológica y de Adultos</v>
          </cell>
          <cell r="C1870" t="str">
            <v>Nayarit</v>
          </cell>
          <cell r="I1870" t="str">
            <v>Fondo de Aportaciones para la Educación Tecnológica y de Adultos</v>
          </cell>
          <cell r="J1870" t="str">
            <v/>
          </cell>
          <cell r="K1870" t="str">
            <v/>
          </cell>
          <cell r="L1870" t="str">
            <v/>
          </cell>
          <cell r="M1870" t="str">
            <v/>
          </cell>
          <cell r="N1870" t="str">
            <v/>
          </cell>
          <cell r="O1870" t="str">
            <v/>
          </cell>
          <cell r="P1870">
            <v>33498367</v>
          </cell>
          <cell r="AO1870" t="str">
            <v/>
          </cell>
        </row>
        <row r="1871">
          <cell r="A1871" t="str">
            <v>Nayarit_</v>
          </cell>
          <cell r="B1871" t="str">
            <v>Nayarit_Fondo de Aportaciones para la Seguridad Pública de los Estados y de la Ciudad de México</v>
          </cell>
          <cell r="C1871" t="str">
            <v>Nayarit</v>
          </cell>
          <cell r="I1871" t="str">
            <v>Fondo de Aportaciones para la Seguridad Pública de los Estados y de la Ciudad de México</v>
          </cell>
          <cell r="J1871" t="str">
            <v/>
          </cell>
          <cell r="K1871" t="str">
            <v/>
          </cell>
          <cell r="L1871" t="str">
            <v/>
          </cell>
          <cell r="M1871" t="str">
            <v/>
          </cell>
          <cell r="N1871" t="str">
            <v/>
          </cell>
          <cell r="O1871" t="str">
            <v/>
          </cell>
          <cell r="P1871">
            <v>58289499</v>
          </cell>
          <cell r="AO1871" t="str">
            <v/>
          </cell>
        </row>
        <row r="1872">
          <cell r="A1872" t="str">
            <v>Nayarit_</v>
          </cell>
          <cell r="B1872" t="str">
            <v>Nayarit_Fondo de Aportaciones para el Fortalecimiento de las Entidades Federativas</v>
          </cell>
          <cell r="C1872" t="str">
            <v>Nayarit</v>
          </cell>
          <cell r="I1872" t="str">
            <v>Fondo de Aportaciones para el Fortalecimiento de las Entidades Federativas</v>
          </cell>
          <cell r="J1872" t="str">
            <v/>
          </cell>
          <cell r="K1872" t="str">
            <v/>
          </cell>
          <cell r="L1872" t="str">
            <v/>
          </cell>
          <cell r="M1872" t="str">
            <v/>
          </cell>
          <cell r="N1872" t="str">
            <v/>
          </cell>
          <cell r="O1872" t="str">
            <v/>
          </cell>
          <cell r="P1872">
            <v>154834332</v>
          </cell>
          <cell r="AO1872" t="str">
            <v/>
          </cell>
        </row>
        <row r="1873">
          <cell r="A1873" t="str">
            <v>Nayarit_</v>
          </cell>
          <cell r="B1873" t="str">
            <v>Nayarit_Convenios de Protección Social en Salud</v>
          </cell>
          <cell r="C1873" t="str">
            <v>Nayarit</v>
          </cell>
          <cell r="G1873" t="str">
            <v>Convenios de Transferencias Federales Etiquetadas</v>
          </cell>
          <cell r="I1873" t="str">
            <v>Convenios de Protección Social en Salud</v>
          </cell>
          <cell r="J1873" t="str">
            <v/>
          </cell>
          <cell r="K1873" t="str">
            <v/>
          </cell>
          <cell r="L1873" t="str">
            <v/>
          </cell>
          <cell r="M1873" t="str">
            <v/>
          </cell>
          <cell r="N1873" t="str">
            <v/>
          </cell>
          <cell r="O1873" t="str">
            <v/>
          </cell>
          <cell r="P1873">
            <v>0</v>
          </cell>
          <cell r="AO1873" t="str">
            <v/>
          </cell>
        </row>
        <row r="1874">
          <cell r="A1874" t="str">
            <v>Nayarit_</v>
          </cell>
          <cell r="B1874" t="str">
            <v>Nayarit_Convenios de Descentralización</v>
          </cell>
          <cell r="C1874" t="str">
            <v>Nayarit</v>
          </cell>
          <cell r="I1874" t="str">
            <v>Convenios de Descentralización</v>
          </cell>
          <cell r="J1874" t="str">
            <v/>
          </cell>
          <cell r="K1874" t="str">
            <v/>
          </cell>
          <cell r="L1874" t="str">
            <v/>
          </cell>
          <cell r="M1874" t="str">
            <v/>
          </cell>
          <cell r="N1874" t="str">
            <v/>
          </cell>
          <cell r="O1874" t="str">
            <v/>
          </cell>
          <cell r="P1874">
            <v>0</v>
          </cell>
          <cell r="AO1874" t="str">
            <v/>
          </cell>
        </row>
        <row r="1875">
          <cell r="A1875" t="str">
            <v>Nayarit_</v>
          </cell>
          <cell r="B1875" t="str">
            <v>Nayarit_Convenios de Reasignación</v>
          </cell>
          <cell r="C1875" t="str">
            <v>Nayarit</v>
          </cell>
          <cell r="I1875" t="str">
            <v>Convenios de Reasignación</v>
          </cell>
          <cell r="J1875" t="str">
            <v/>
          </cell>
          <cell r="K1875" t="str">
            <v/>
          </cell>
          <cell r="L1875" t="str">
            <v/>
          </cell>
          <cell r="M1875" t="str">
            <v/>
          </cell>
          <cell r="N1875" t="str">
            <v/>
          </cell>
          <cell r="O1875" t="str">
            <v/>
          </cell>
          <cell r="P1875">
            <v>0</v>
          </cell>
          <cell r="AO1875" t="str">
            <v/>
          </cell>
        </row>
        <row r="1876">
          <cell r="A1876" t="str">
            <v>Nayarit_</v>
          </cell>
          <cell r="B1876" t="str">
            <v>Nayarit_Otros Convenios y Subsidios</v>
          </cell>
          <cell r="C1876" t="str">
            <v>Nayarit</v>
          </cell>
          <cell r="I1876" t="str">
            <v>Otros Convenios y Subsidios</v>
          </cell>
          <cell r="J1876" t="str">
            <v/>
          </cell>
          <cell r="K1876" t="str">
            <v/>
          </cell>
          <cell r="L1876" t="str">
            <v/>
          </cell>
          <cell r="M1876" t="str">
            <v/>
          </cell>
          <cell r="N1876" t="str">
            <v/>
          </cell>
          <cell r="O1876" t="str">
            <v/>
          </cell>
          <cell r="P1876">
            <v>674175512</v>
          </cell>
          <cell r="AO1876" t="str">
            <v/>
          </cell>
        </row>
        <row r="1877">
          <cell r="A1877" t="str">
            <v>Nayarit_</v>
          </cell>
          <cell r="B1877" t="str">
            <v>Nayarit_Fondo para Entidades Federativas y Municipios Productores de Hidrocarburos</v>
          </cell>
          <cell r="C1877" t="str">
            <v>Nayarit</v>
          </cell>
          <cell r="G1877" t="str">
            <v>Fondos Distintos de Aportaciones</v>
          </cell>
          <cell r="I1877" t="str">
            <v>Fondo para Entidades Federativas y Municipios Productores de Hidrocarburos</v>
          </cell>
          <cell r="J1877" t="str">
            <v/>
          </cell>
          <cell r="K1877" t="str">
            <v/>
          </cell>
          <cell r="L1877" t="str">
            <v/>
          </cell>
          <cell r="M1877" t="str">
            <v/>
          </cell>
          <cell r="N1877" t="str">
            <v/>
          </cell>
          <cell r="O1877" t="str">
            <v/>
          </cell>
          <cell r="P1877">
            <v>0</v>
          </cell>
          <cell r="AO1877" t="str">
            <v/>
          </cell>
        </row>
        <row r="1878">
          <cell r="A1878" t="str">
            <v>Nayarit_</v>
          </cell>
          <cell r="B1878" t="str">
            <v>Nayarit_Fondo Minero</v>
          </cell>
          <cell r="C1878" t="str">
            <v>Nayarit</v>
          </cell>
          <cell r="I1878" t="str">
            <v>Fondo Minero</v>
          </cell>
          <cell r="J1878" t="str">
            <v/>
          </cell>
          <cell r="K1878" t="str">
            <v/>
          </cell>
          <cell r="L1878" t="str">
            <v/>
          </cell>
          <cell r="M1878" t="str">
            <v/>
          </cell>
          <cell r="N1878" t="str">
            <v/>
          </cell>
          <cell r="O1878" t="str">
            <v/>
          </cell>
          <cell r="P1878">
            <v>0</v>
          </cell>
          <cell r="AO1878" t="str">
            <v/>
          </cell>
        </row>
        <row r="1879">
          <cell r="A1879" t="str">
            <v>Nayarit_</v>
          </cell>
          <cell r="B1879" t="str">
            <v>Nayarit_Otros Fondos Distintos de Aportaciones</v>
          </cell>
          <cell r="C1879" t="str">
            <v>Nayarit</v>
          </cell>
          <cell r="I1879" t="str">
            <v>Otros Fondos Distintos de Aportaciones</v>
          </cell>
          <cell r="J1879" t="str">
            <v/>
          </cell>
          <cell r="K1879" t="str">
            <v/>
          </cell>
          <cell r="L1879" t="str">
            <v/>
          </cell>
          <cell r="M1879" t="str">
            <v/>
          </cell>
          <cell r="N1879" t="str">
            <v/>
          </cell>
          <cell r="O1879" t="str">
            <v/>
          </cell>
          <cell r="P1879">
            <v>0</v>
          </cell>
          <cell r="AO1879" t="str">
            <v/>
          </cell>
        </row>
        <row r="1880">
          <cell r="A1880" t="str">
            <v>Nayarit_</v>
          </cell>
          <cell r="B1880" t="str">
            <v>Nayarit_Transferencias, Subsidios y Subvenciones, y Pensiones y Jubilaciones</v>
          </cell>
          <cell r="C1880" t="str">
            <v>Nayarit</v>
          </cell>
          <cell r="G1880" t="str">
            <v>Otras Transferencias Etiquetadas</v>
          </cell>
          <cell r="I1880" t="str">
            <v>Transferencias, Subsidios y Subvenciones, y Pensiones y Jubilaciones</v>
          </cell>
          <cell r="J1880" t="str">
            <v/>
          </cell>
          <cell r="K1880" t="str">
            <v/>
          </cell>
          <cell r="L1880" t="str">
            <v/>
          </cell>
          <cell r="M1880" t="str">
            <v/>
          </cell>
          <cell r="N1880" t="str">
            <v/>
          </cell>
          <cell r="O1880" t="str">
            <v/>
          </cell>
          <cell r="P1880">
            <v>0</v>
          </cell>
          <cell r="AO1880" t="str">
            <v/>
          </cell>
        </row>
        <row r="1881">
          <cell r="A1881" t="str">
            <v>Nayarit_</v>
          </cell>
          <cell r="B1881" t="str">
            <v>Nayarit_Otras Transferencias Federales Etiquetadas</v>
          </cell>
          <cell r="C1881" t="str">
            <v>Nayarit</v>
          </cell>
          <cell r="I1881" t="str">
            <v>Otras Transferencias Federales Etiquetadas</v>
          </cell>
          <cell r="J1881" t="str">
            <v/>
          </cell>
          <cell r="K1881" t="str">
            <v/>
          </cell>
          <cell r="L1881" t="str">
            <v/>
          </cell>
          <cell r="M1881" t="str">
            <v/>
          </cell>
          <cell r="N1881" t="str">
            <v/>
          </cell>
          <cell r="O1881" t="str">
            <v/>
          </cell>
          <cell r="P1881">
            <v>0</v>
          </cell>
          <cell r="AO1881" t="str">
            <v/>
          </cell>
        </row>
        <row r="1882">
          <cell r="A1882" t="str">
            <v>Nuevo León_</v>
          </cell>
          <cell r="B1882" t="str">
            <v>Nuevo León_</v>
          </cell>
          <cell r="C1882" t="str">
            <v>Nuevo León</v>
          </cell>
          <cell r="D1882" t="str">
            <v/>
          </cell>
        </row>
        <row r="1883">
          <cell r="A1883" t="str">
            <v>Nuevo León_</v>
          </cell>
          <cell r="B1883" t="str">
            <v>Nuevo León_</v>
          </cell>
          <cell r="C1883" t="str">
            <v>Nuevo León</v>
          </cell>
          <cell r="D1883" t="str">
            <v>Información General</v>
          </cell>
        </row>
        <row r="1884">
          <cell r="A1884" t="str">
            <v>Nuevo León_</v>
          </cell>
          <cell r="B1884" t="str">
            <v>Nuevo León_</v>
          </cell>
          <cell r="C1884" t="str">
            <v>Nuevo León</v>
          </cell>
          <cell r="D1884" t="str">
            <v>Entidad Federativa</v>
          </cell>
          <cell r="F1884" t="str">
            <v>Nuevo León</v>
          </cell>
        </row>
        <row r="1885">
          <cell r="A1885" t="str">
            <v>Nuevo León_</v>
          </cell>
          <cell r="B1885" t="str">
            <v>Nuevo León_</v>
          </cell>
          <cell r="C1885" t="str">
            <v>Nuevo León</v>
          </cell>
          <cell r="D1885" t="str">
            <v xml:space="preserve">Tipo de ente público obligado </v>
          </cell>
          <cell r="F1885" t="str">
            <v>Gobierno del Estado</v>
          </cell>
        </row>
        <row r="1886">
          <cell r="A1886" t="str">
            <v>Nuevo León_</v>
          </cell>
          <cell r="B1886" t="str">
            <v>Nuevo León_</v>
          </cell>
          <cell r="C1886" t="str">
            <v>Nuevo León</v>
          </cell>
          <cell r="D1886" t="str">
            <v>Municipio</v>
          </cell>
          <cell r="F1886" t="str">
            <v/>
          </cell>
        </row>
        <row r="1887">
          <cell r="A1887" t="str">
            <v>Nuevo León_</v>
          </cell>
          <cell r="B1887" t="str">
            <v>Nuevo León_</v>
          </cell>
          <cell r="C1887" t="str">
            <v>Nuevo León</v>
          </cell>
          <cell r="D1887" t="str">
            <v>Ente público obligado</v>
          </cell>
          <cell r="F1887" t="str">
            <v>Estado de Nuevo León</v>
          </cell>
        </row>
        <row r="1888">
          <cell r="A1888" t="str">
            <v>Nuevo León_</v>
          </cell>
          <cell r="B1888" t="str">
            <v>Nuevo León_</v>
          </cell>
          <cell r="C1888" t="str">
            <v>Nuevo León</v>
          </cell>
          <cell r="D1888" t="str">
            <v>Link de Cuenta Pública</v>
          </cell>
          <cell r="F1888" t="str">
            <v>https://www.nl.gob.mx/series/cuenta-publica-del-gobierno-de-nuevo-leon</v>
          </cell>
        </row>
        <row r="1889">
          <cell r="A1889" t="str">
            <v>Nuevo León_</v>
          </cell>
          <cell r="B1889" t="str">
            <v>Nuevo León_</v>
          </cell>
          <cell r="C1889" t="str">
            <v>Nuevo León</v>
          </cell>
          <cell r="D1889" t="str">
            <v>Link de Formatos CONAC</v>
          </cell>
          <cell r="F1889" t="str">
            <v>https://www.nl.gob.mx/series/ley-de-disciplina-financiera-de-las-entidades-federativas-y-los-municipios</v>
          </cell>
        </row>
        <row r="1890">
          <cell r="A1890" t="str">
            <v>Nuevo León_</v>
          </cell>
          <cell r="B1890" t="str">
            <v>Nuevo León_</v>
          </cell>
          <cell r="C1890" t="str">
            <v>Nuevo León</v>
          </cell>
          <cell r="D1890" t="str">
            <v>Participaciones otorgadas a los municipios</v>
          </cell>
          <cell r="F1890" t="str">
            <v>http://sgi.nl.gob.mx/Transparencia_2015/DetalleConcepto.aspx?EntidadId=1004&amp;ConceptoId=409</v>
          </cell>
        </row>
        <row r="1891">
          <cell r="A1891" t="str">
            <v>Nuevo León_</v>
          </cell>
          <cell r="B1891" t="str">
            <v>Nuevo León_</v>
          </cell>
          <cell r="C1891" t="str">
            <v>Nuevo León</v>
          </cell>
          <cell r="D1891" t="str">
            <v/>
          </cell>
        </row>
        <row r="1892">
          <cell r="A1892" t="str">
            <v>Nuevo León_</v>
          </cell>
          <cell r="B1892" t="str">
            <v>Nuevo León_</v>
          </cell>
          <cell r="C1892" t="str">
            <v>Nuevo León</v>
          </cell>
        </row>
        <row r="1893">
          <cell r="A1893" t="str">
            <v>Nuevo León_</v>
          </cell>
          <cell r="B1893" t="str">
            <v>Nuevo León_</v>
          </cell>
          <cell r="C1893" t="str">
            <v>Nuevo León</v>
          </cell>
          <cell r="G1893" t="str">
            <v/>
          </cell>
        </row>
        <row r="1894">
          <cell r="A1894" t="str">
            <v>Nuevo León_Clave de Registro ante la SHCP</v>
          </cell>
          <cell r="B1894" t="str">
            <v>Nuevo León_Acreedor o Prestador de Servicio / Subconcepto</v>
          </cell>
          <cell r="C1894" t="str">
            <v>Nuevo León</v>
          </cell>
          <cell r="D1894" t="str">
            <v>Tema</v>
          </cell>
          <cell r="E1894" t="str">
            <v>Información</v>
          </cell>
          <cell r="G1894" t="str">
            <v>Concepto</v>
          </cell>
          <cell r="I1894" t="str">
            <v>Acreedor o Prestador de Servicio / Subconcepto</v>
          </cell>
          <cell r="J1894" t="str">
            <v>Clave de Registro ante la SHCP</v>
          </cell>
          <cell r="K1894" t="str">
            <v>Fuente de Pago</v>
          </cell>
          <cell r="L1894" t="str">
            <v>Fuente de Pago Alterna</v>
          </cell>
          <cell r="M1894" t="str">
            <v>Deudor u Obligado</v>
          </cell>
          <cell r="N1894" t="str">
            <v>Monto Contratado (pesos)</v>
          </cell>
          <cell r="O1894" t="str">
            <v>Unidad de Contrato</v>
          </cell>
          <cell r="P1894" t="str">
            <v>Saldo / Monto Devengado (pesos)</v>
          </cell>
          <cell r="Q1894" t="str">
            <v>Saldo / Monto Devengado (pesos)</v>
          </cell>
          <cell r="R1894" t="str">
            <v>Saldo / Monto Devengado (pesos)</v>
          </cell>
          <cell r="S1894" t="str">
            <v>Saldo / Monto Devengado (pesos)</v>
          </cell>
          <cell r="T1894" t="str">
            <v>Saldo / Monto Devengado (pesos)</v>
          </cell>
          <cell r="U1894" t="str">
            <v>Amortizaciones / Pago de Inversión (pesos)</v>
          </cell>
          <cell r="V1894" t="str">
            <v>Amortizaciones / Pago de Inversión (pesos)</v>
          </cell>
          <cell r="W1894" t="str">
            <v>Amortizaciones / Pago de Inversión (pesos)</v>
          </cell>
          <cell r="X1894" t="str">
            <v>Amortizaciones / Pago de Inversión (pesos)</v>
          </cell>
          <cell r="Y1894" t="str">
            <v>Amortizaciones / Pago de Inversión (pesos)</v>
          </cell>
          <cell r="Z1894" t="str">
            <v>Intereses (pesos)</v>
          </cell>
          <cell r="AA1894" t="str">
            <v>Intereses (pesos)</v>
          </cell>
          <cell r="AB1894" t="str">
            <v>Intereses (pesos)</v>
          </cell>
          <cell r="AC1894" t="str">
            <v>Intereses (pesos)</v>
          </cell>
          <cell r="AD1894" t="str">
            <v>Intereses (pesos)</v>
          </cell>
          <cell r="AE1894" t="str">
            <v>Comisiones (pesos)</v>
          </cell>
          <cell r="AF1894" t="str">
            <v>Comisiones (pesos)</v>
          </cell>
          <cell r="AG1894" t="str">
            <v>Comisiones (pesos)</v>
          </cell>
          <cell r="AH1894" t="str">
            <v>Comisiones (pesos)</v>
          </cell>
          <cell r="AI1894" t="str">
            <v>Comisiones (pesos)</v>
          </cell>
          <cell r="AJ1894" t="str">
            <v>Otros Gastos (pesos)</v>
          </cell>
          <cell r="AK1894" t="str">
            <v>Otros Gastos (pesos)</v>
          </cell>
          <cell r="AL1894" t="str">
            <v>Otros Gastos (pesos)</v>
          </cell>
          <cell r="AM1894" t="str">
            <v>Otros Gastos (pesos)</v>
          </cell>
          <cell r="AN1894" t="str">
            <v>Otros Gastos (pesos)</v>
          </cell>
          <cell r="AO1894" t="str">
            <v>Observaciones</v>
          </cell>
        </row>
        <row r="1895">
          <cell r="A1895" t="str">
            <v>Nuevo León_</v>
          </cell>
          <cell r="B1895" t="str">
            <v>Nuevo León_</v>
          </cell>
          <cell r="C1895" t="str">
            <v>Nuevo León</v>
          </cell>
          <cell r="P1895" t="str">
            <v>2022
1T</v>
          </cell>
          <cell r="Q1895" t="str">
            <v>2022
2T</v>
          </cell>
          <cell r="R1895" t="str">
            <v>2022
3T</v>
          </cell>
          <cell r="S1895" t="str">
            <v>2022
4T</v>
          </cell>
          <cell r="T1895" t="str">
            <v>2022
Cuenta Pública</v>
          </cell>
          <cell r="U1895" t="str">
            <v>2022
1T</v>
          </cell>
          <cell r="V1895" t="str">
            <v>2022
2T</v>
          </cell>
          <cell r="W1895" t="str">
            <v>2022
3T</v>
          </cell>
          <cell r="X1895" t="str">
            <v>2022
4T</v>
          </cell>
          <cell r="Y1895" t="str">
            <v>2022
Cuenta Pública</v>
          </cell>
          <cell r="Z1895" t="str">
            <v>2022
1T</v>
          </cell>
          <cell r="AA1895" t="str">
            <v>2022
2T</v>
          </cell>
          <cell r="AB1895" t="str">
            <v>2022
3T</v>
          </cell>
          <cell r="AC1895" t="str">
            <v>2022
4T</v>
          </cell>
          <cell r="AD1895" t="str">
            <v>2022
Cuenta Pública</v>
          </cell>
          <cell r="AE1895" t="str">
            <v>2022
1T</v>
          </cell>
          <cell r="AF1895" t="str">
            <v>2022
2T</v>
          </cell>
          <cell r="AG1895" t="str">
            <v>2022
3T</v>
          </cell>
          <cell r="AH1895" t="str">
            <v>2022
4T</v>
          </cell>
          <cell r="AI1895" t="str">
            <v>2022
Cuenta Pública</v>
          </cell>
          <cell r="AJ1895" t="str">
            <v>2022
1T</v>
          </cell>
          <cell r="AK1895" t="str">
            <v>2022
2T</v>
          </cell>
          <cell r="AL1895" t="str">
            <v>2022
3T</v>
          </cell>
          <cell r="AM1895" t="str">
            <v>2022
4T</v>
          </cell>
          <cell r="AN1895" t="str">
            <v>2022
Cuenta Pública</v>
          </cell>
        </row>
        <row r="1896">
          <cell r="A1896" t="str">
            <v>Nuevo León_019/2007</v>
          </cell>
          <cell r="B1896" t="str">
            <v>Nuevo León_Banco Nacional de Obras y Servicios Públicos, Sociedad Nacional de Crédito</v>
          </cell>
          <cell r="C1896" t="str">
            <v>Nuevo León</v>
          </cell>
          <cell r="D1896" t="str">
            <v>Deuda</v>
          </cell>
          <cell r="E1896" t="str">
            <v>Pública y Obligaciones a Largo Plazo, Servicio de la Deuda y Pago de Inversión a Largo Plazo</v>
          </cell>
          <cell r="G1896" t="str">
            <v>Crédito simple</v>
          </cell>
          <cell r="I1896" t="str">
            <v>Banco Nacional de Obras y Servicios Públicos, Sociedad Nacional de Crédito</v>
          </cell>
          <cell r="J1896" t="str">
            <v>019/2007</v>
          </cell>
          <cell r="K1896" t="str">
            <v>Fondo General de Participaciones</v>
          </cell>
          <cell r="L1896" t="str">
            <v/>
          </cell>
          <cell r="M1896" t="str">
            <v>Estado de Nuevo León</v>
          </cell>
          <cell r="N1896" t="str">
            <v>$4,049,500,000.00</v>
          </cell>
          <cell r="O1896" t="str">
            <v>Pesos</v>
          </cell>
          <cell r="P1896">
            <v>3734467515.8600001</v>
          </cell>
          <cell r="U1896">
            <v>5471635.8200000003</v>
          </cell>
          <cell r="Z1896">
            <v>60395397.32</v>
          </cell>
          <cell r="AO1896" t="str">
            <v>Debido a que no se cuenta con el detalle de comisiones y gastos por crédito, se agrega el total en el crédito con mayor saldo (Banorte con clave de registro P19-0713084). Los gastos icluyen costos por coberturas.</v>
          </cell>
        </row>
        <row r="1897">
          <cell r="A1897" t="str">
            <v>Nuevo León_02-PPS/2010</v>
          </cell>
          <cell r="B1897" t="str">
            <v>Nuevo León_Torre Cívica, S.A. de C.V.</v>
          </cell>
          <cell r="C1897" t="str">
            <v>Nuevo León</v>
          </cell>
          <cell r="G1897" t="str">
            <v>Obligación relacionada con asociaciones público - privadas</v>
          </cell>
          <cell r="I1897" t="str">
            <v>Torre Cívica, S.A. de C.V.</v>
          </cell>
          <cell r="J1897" t="str">
            <v>02-PPS/2010</v>
          </cell>
          <cell r="K1897" t="str">
            <v>Ingresos Locales</v>
          </cell>
          <cell r="L1897" t="str">
            <v/>
          </cell>
          <cell r="M1897" t="str">
            <v>Estado de Nuevo León</v>
          </cell>
          <cell r="N1897" t="str">
            <v>$913,420,417.00</v>
          </cell>
          <cell r="O1897" t="str">
            <v>Pesos</v>
          </cell>
          <cell r="P1897">
            <v>593379103.90999997</v>
          </cell>
          <cell r="U1897">
            <v>13493202.960000001</v>
          </cell>
          <cell r="AO1897" t="str">
            <v>Existe una diferencia de 2,909,339.72 respecto al Formato 3 de LDF debido a un pago retenido por orden judicial en octubre de 2018, el cual fue liberado y pagado en octubre 2021 y se estará reportando en el informe de RPU de cuenta pública 2021.</v>
          </cell>
        </row>
        <row r="1898">
          <cell r="A1898" t="str">
            <v>Nuevo León_200-FONAREC/2011</v>
          </cell>
          <cell r="B1898" t="str">
            <v>Nuevo León_Banco Nacional de Obras y Servicios Públicos, Sociedad Nacional de Crédito</v>
          </cell>
          <cell r="C1898" t="str">
            <v>Nuevo León</v>
          </cell>
          <cell r="G1898" t="str">
            <v>Crédito simple</v>
          </cell>
          <cell r="I1898" t="str">
            <v>Banco Nacional de Obras y Servicios Públicos, Sociedad Nacional de Crédito</v>
          </cell>
          <cell r="J1898" t="str">
            <v>200-FONAREC/2011</v>
          </cell>
          <cell r="K1898" t="str">
            <v>Fondo General de Participaciones</v>
          </cell>
          <cell r="L1898" t="str">
            <v/>
          </cell>
          <cell r="M1898" t="str">
            <v>Estado de Nuevo León</v>
          </cell>
          <cell r="N1898" t="str">
            <v>$5,006,222,950.00</v>
          </cell>
          <cell r="O1898" t="str">
            <v>Pesos</v>
          </cell>
          <cell r="P1898">
            <v>2600735568.1199999</v>
          </cell>
          <cell r="U1898">
            <v>0</v>
          </cell>
          <cell r="Z1898">
            <v>103943102.31</v>
          </cell>
          <cell r="AO1898" t="str">
            <v>Bono Cupón Cero. Debido a que no se cuenta con el detalle de comisiones y gastos por crédito, se agrega el total en el crédito con mayor saldo (Banorte con clave de registro P19-0713084). Los gastos icluyen costos por coberturas.</v>
          </cell>
        </row>
        <row r="1899">
          <cell r="A1899" t="str">
            <v>Nuevo León_476/2011</v>
          </cell>
          <cell r="B1899" t="str">
            <v>Nuevo León_Banco Nacional de Obras y Servicios Públicos, Sociedad Nacional de Crédito</v>
          </cell>
          <cell r="C1899" t="str">
            <v>Nuevo León</v>
          </cell>
          <cell r="G1899" t="str">
            <v>Crédito simple</v>
          </cell>
          <cell r="I1899" t="str">
            <v>Banco Nacional de Obras y Servicios Públicos, Sociedad Nacional de Crédito</v>
          </cell>
          <cell r="J1899" t="str">
            <v>476/2011</v>
          </cell>
          <cell r="K1899" t="str">
            <v>Fondo General de Participaciones</v>
          </cell>
          <cell r="L1899" t="str">
            <v/>
          </cell>
          <cell r="M1899" t="str">
            <v>Estado de Nuevo León</v>
          </cell>
          <cell r="N1899" t="str">
            <v>$360,760,000.00</v>
          </cell>
          <cell r="O1899" t="str">
            <v>Pesos</v>
          </cell>
          <cell r="P1899">
            <v>288503696.27999997</v>
          </cell>
          <cell r="U1899">
            <v>2680451.3199999998</v>
          </cell>
          <cell r="Z1899">
            <v>4228744.3099999996</v>
          </cell>
          <cell r="AO1899" t="str">
            <v>Debido a que no se cuenta con el detalle de comisiones y gastos por crédito, se agrega el total en el crédito con mayor saldo (Banorte con clave de registro P19-0713084). Los gastos incluyen costos por coberturas.</v>
          </cell>
        </row>
        <row r="1900">
          <cell r="A1900" t="str">
            <v>Nuevo León_727-FONAREC/2011</v>
          </cell>
          <cell r="B1900" t="str">
            <v>Nuevo León_Banco Nacional de Obras y Servicios Públicos, Sociedad Nacional de Crédito</v>
          </cell>
          <cell r="C1900" t="str">
            <v>Nuevo León</v>
          </cell>
          <cell r="G1900" t="str">
            <v>Crédito simple</v>
          </cell>
          <cell r="I1900" t="str">
            <v>Banco Nacional de Obras y Servicios Públicos, Sociedad Nacional de Crédito</v>
          </cell>
          <cell r="J1900" t="str">
            <v>727-FONAREC/2011</v>
          </cell>
          <cell r="K1900" t="str">
            <v>Fondo General de Participaciones</v>
          </cell>
          <cell r="L1900" t="str">
            <v/>
          </cell>
          <cell r="M1900" t="str">
            <v>Estado de Nuevo León</v>
          </cell>
          <cell r="N1900" t="str">
            <v>$1,403,895,809.00</v>
          </cell>
          <cell r="O1900" t="str">
            <v>Pesos</v>
          </cell>
          <cell r="P1900">
            <v>770697116.60000002</v>
          </cell>
          <cell r="U1900">
            <v>0</v>
          </cell>
          <cell r="Z1900">
            <v>30359246.859999999</v>
          </cell>
          <cell r="AO1900" t="str">
            <v>Bono Cupón Cero. Debido a que no se cuenta con el detalle de comisiones y gastos por crédito, se agrega el total en el crédito con mayor saldo (Banorte con clave de registro P19-0713084). Los gastos icluyen costos por coberturas.</v>
          </cell>
        </row>
        <row r="1901">
          <cell r="A1901" t="str">
            <v>Nuevo León_P19-0712098</v>
          </cell>
          <cell r="B1901" t="str">
            <v>Nuevo León_Banco Nacional de Obras y Servicios Públicos, Sociedad Nacional de Crédito</v>
          </cell>
          <cell r="C1901" t="str">
            <v>Nuevo León</v>
          </cell>
          <cell r="G1901" t="str">
            <v>Crédito simple</v>
          </cell>
          <cell r="I1901" t="str">
            <v>Banco Nacional de Obras y Servicios Públicos, Sociedad Nacional de Crédito</v>
          </cell>
          <cell r="J1901" t="str">
            <v>P19-0712098</v>
          </cell>
          <cell r="K1901" t="str">
            <v>Fondo General de Participaciones</v>
          </cell>
          <cell r="L1901" t="str">
            <v/>
          </cell>
          <cell r="M1901" t="str">
            <v>Estado de Nuevo León</v>
          </cell>
          <cell r="N1901" t="str">
            <v>$1,073,394,195.56</v>
          </cell>
          <cell r="O1901" t="str">
            <v>Pesos</v>
          </cell>
          <cell r="P1901">
            <v>542873024.62</v>
          </cell>
          <cell r="U1901">
            <v>0</v>
          </cell>
          <cell r="Z1901">
            <v>20257222.82</v>
          </cell>
          <cell r="AO1901" t="str">
            <v>Bono Cupón Cero. Debido a que no se cuenta con el detalle de comisiones y gastos por crédito, se agrega el total en el crédito con mayor saldo (Banorte con clave de registro P19-0713084). Los gastos icluyen costos por coberturas.</v>
          </cell>
        </row>
        <row r="1902">
          <cell r="A1902" t="str">
            <v>Nuevo León_P19-0713084</v>
          </cell>
          <cell r="B1902" t="str">
            <v>Nuevo León_Banco Mercantil del Norte, S.A., Institución de Banca Múltiple, Grupo Financiero Banorte</v>
          </cell>
          <cell r="C1902" t="str">
            <v>Nuevo León</v>
          </cell>
          <cell r="G1902" t="str">
            <v>Crédito simple</v>
          </cell>
          <cell r="I1902" t="str">
            <v>Banco Mercantil del Norte, S.A., Institución de Banca Múltiple, Grupo Financiero Banorte</v>
          </cell>
          <cell r="J1902" t="str">
            <v>P19-0713084</v>
          </cell>
          <cell r="K1902" t="str">
            <v>Fondo General de Participaciones</v>
          </cell>
          <cell r="L1902" t="str">
            <v/>
          </cell>
          <cell r="M1902" t="str">
            <v>Estado de Nuevo León</v>
          </cell>
          <cell r="N1902" t="str">
            <v>$8,851,877,123.51</v>
          </cell>
          <cell r="O1902" t="str">
            <v>Pesos</v>
          </cell>
          <cell r="P1902">
            <v>8074030106.8599997</v>
          </cell>
          <cell r="U1902">
            <v>34377521.490000002</v>
          </cell>
          <cell r="Z1902">
            <v>128708801.76000001</v>
          </cell>
          <cell r="AJ1902">
            <v>21739492.82</v>
          </cell>
          <cell r="AO1902" t="str">
            <v>Debido a que no se cuenta con el detalle de comisiones y gastos por crédito, se agrega el total en el crédito con mayor saldo (Banorte con clave de registro P19-0713084). Los gastos icluyen costos por coberturas.</v>
          </cell>
        </row>
        <row r="1903">
          <cell r="A1903" t="str">
            <v>Nuevo León_P19-1013124</v>
          </cell>
          <cell r="B1903" t="str">
            <v>Nuevo León_Banco Nacional de Obras y Servicios Públicos, Sociedad Nacional de Crédito</v>
          </cell>
          <cell r="C1903" t="str">
            <v>Nuevo León</v>
          </cell>
          <cell r="G1903" t="str">
            <v>Crédito simple</v>
          </cell>
          <cell r="I1903" t="str">
            <v>Banco Nacional de Obras y Servicios Públicos, Sociedad Nacional de Crédito</v>
          </cell>
          <cell r="J1903" t="str">
            <v>P19-1013124</v>
          </cell>
          <cell r="K1903" t="str">
            <v>Fondo General de Participaciones</v>
          </cell>
          <cell r="L1903" t="str">
            <v/>
          </cell>
          <cell r="M1903" t="str">
            <v>Estado de Nuevo León</v>
          </cell>
          <cell r="N1903" t="str">
            <v>$1,000,000,000.00</v>
          </cell>
          <cell r="O1903" t="str">
            <v>Pesos</v>
          </cell>
          <cell r="P1903">
            <v>973380146.42999995</v>
          </cell>
          <cell r="U1903">
            <v>1388434.36</v>
          </cell>
          <cell r="Z1903">
            <v>15765328.890000001</v>
          </cell>
          <cell r="AO1903" t="str">
            <v>Debido a que no se cuenta con el detalle de comisiones y gastos por crédito, se agrega el total en el crédito con mayor saldo (Banorte con clave de registro P19-0713084). Los gastos icluyen costos por coberturas.</v>
          </cell>
        </row>
        <row r="1904">
          <cell r="A1904" t="str">
            <v>Nuevo León_P19-1216066</v>
          </cell>
          <cell r="B1904" t="str">
            <v>Nuevo León_Banco Nacional de Obras y Servicios Públicos, Sociedad Nacional de Crédito</v>
          </cell>
          <cell r="C1904" t="str">
            <v>Nuevo León</v>
          </cell>
          <cell r="G1904" t="str">
            <v>Crédito simple</v>
          </cell>
          <cell r="I1904" t="str">
            <v>Banco Nacional de Obras y Servicios Públicos, Sociedad Nacional de Crédito</v>
          </cell>
          <cell r="J1904" t="str">
            <v>P19-1216066</v>
          </cell>
          <cell r="K1904" t="str">
            <v>Fondo General de Participaciones</v>
          </cell>
          <cell r="L1904" t="str">
            <v/>
          </cell>
          <cell r="M1904" t="str">
            <v>Estado de Nuevo León</v>
          </cell>
          <cell r="N1904" t="str">
            <v>$1,500,000,000.00</v>
          </cell>
          <cell r="O1904" t="str">
            <v>Pesos</v>
          </cell>
          <cell r="P1904">
            <v>1416926354.48</v>
          </cell>
          <cell r="U1904">
            <v>6467821.2400000002</v>
          </cell>
          <cell r="Z1904">
            <v>24132593.030000001</v>
          </cell>
          <cell r="AO1904" t="str">
            <v>Debido a que no se cuenta con el detalle de comisiones y gastos por crédito, se agrega el total en el crédito con mayor saldo (Banorte con clave de registro P19-0713084). Los gastos icluyen costos por coberturas.</v>
          </cell>
        </row>
        <row r="1905">
          <cell r="A1905" t="str">
            <v>Nuevo León_P19-1216064</v>
          </cell>
          <cell r="B1905" t="str">
            <v>Nuevo León_Banco Nacional de Obras y Servicios Públicos, Sociedad Nacional de Crédito</v>
          </cell>
          <cell r="C1905" t="str">
            <v>Nuevo León</v>
          </cell>
          <cell r="G1905" t="str">
            <v>Crédito simple</v>
          </cell>
          <cell r="I1905" t="str">
            <v>Banco Nacional de Obras y Servicios Públicos, Sociedad Nacional de Crédito</v>
          </cell>
          <cell r="J1905" t="str">
            <v>P19-1216064</v>
          </cell>
          <cell r="K1905" t="str">
            <v>Fondo General de Participaciones</v>
          </cell>
          <cell r="L1905" t="str">
            <v/>
          </cell>
          <cell r="M1905" t="str">
            <v>Estado de Nuevo León</v>
          </cell>
          <cell r="N1905" t="str">
            <v>$2,000,000,000.00</v>
          </cell>
          <cell r="O1905" t="str">
            <v>Pesos</v>
          </cell>
          <cell r="P1905">
            <v>1889266628.6800001</v>
          </cell>
          <cell r="U1905">
            <v>8623905.3800000008</v>
          </cell>
          <cell r="Z1905">
            <v>32177327.010000002</v>
          </cell>
          <cell r="AO1905" t="str">
            <v>Debido a que no se cuenta con el detalle de comisiones y gastos por crédito, se agrega el total en el crédito con mayor saldo (Banorte con clave de registro P19-0713084). Los gastos icluyen costos por coberturas.</v>
          </cell>
        </row>
        <row r="1906">
          <cell r="A1906" t="str">
            <v>Nuevo León_P19-0217003</v>
          </cell>
          <cell r="B1906" t="str">
            <v>Nuevo León_Banco Nacional de México, S.A. Integrante del Grupo Financiero Banamex</v>
          </cell>
          <cell r="C1906" t="str">
            <v>Nuevo León</v>
          </cell>
          <cell r="G1906" t="str">
            <v>Crédito simple</v>
          </cell>
          <cell r="I1906" t="str">
            <v>Banco Nacional de México, S.A. Integrante del Grupo Financiero Banamex</v>
          </cell>
          <cell r="J1906" t="str">
            <v>P19-0217003</v>
          </cell>
          <cell r="K1906" t="str">
            <v>Fondo General de Participaciones</v>
          </cell>
          <cell r="L1906" t="str">
            <v/>
          </cell>
          <cell r="M1906" t="str">
            <v>Estado de Nuevo León</v>
          </cell>
          <cell r="N1906" t="str">
            <v>$1,500,000,000.00</v>
          </cell>
          <cell r="O1906" t="str">
            <v>Pesos</v>
          </cell>
          <cell r="P1906">
            <v>1419203745.49</v>
          </cell>
          <cell r="U1906">
            <v>6388397.4800000004</v>
          </cell>
          <cell r="Z1906">
            <v>23251919.059999999</v>
          </cell>
          <cell r="AO1906" t="str">
            <v>Debido a que no se cuenta con el detalle de comisiones y gastos por crédito, se agrega el total en el crédito con mayor saldo (Banorte con clave de registro P19-0713084). Los gastos icluyen costos por coberturas.</v>
          </cell>
        </row>
        <row r="1907">
          <cell r="A1907" t="str">
            <v>Nuevo León_P19-0217009</v>
          </cell>
          <cell r="B1907" t="str">
            <v>Nuevo León_Banco del Bajío, S.A., Institución de Banca Múltiple</v>
          </cell>
          <cell r="C1907" t="str">
            <v>Nuevo León</v>
          </cell>
          <cell r="G1907" t="str">
            <v>Crédito simple</v>
          </cell>
          <cell r="I1907" t="str">
            <v>Banco del Bajío, S.A., Institución de Banca Múltiple</v>
          </cell>
          <cell r="J1907" t="str">
            <v>P19-0217009</v>
          </cell>
          <cell r="K1907" t="str">
            <v>Fondo General de Participaciones</v>
          </cell>
          <cell r="L1907" t="str">
            <v/>
          </cell>
          <cell r="M1907" t="str">
            <v>Estado de Nuevo León</v>
          </cell>
          <cell r="N1907" t="str">
            <v>$500,000,000.00</v>
          </cell>
          <cell r="O1907" t="str">
            <v>Pesos</v>
          </cell>
          <cell r="P1907">
            <v>463048018.37</v>
          </cell>
          <cell r="U1907">
            <v>2084362.31</v>
          </cell>
          <cell r="Z1907">
            <v>7359973.4199999999</v>
          </cell>
          <cell r="AO1907" t="str">
            <v>Debido a que no se cuenta con el detalle de comisiones y gastos por crédito, se agrega el total en el crédito con mayor saldo (Banorte con clave de registro P19-0713084). Los gastos icluyen costos por coberturas.</v>
          </cell>
        </row>
        <row r="1908">
          <cell r="A1908" t="str">
            <v>Nuevo León_P19-0217006</v>
          </cell>
          <cell r="B1908" t="str">
            <v>Nuevo León_Banco del Bajío, S.A., Institución de Banca Múltiple</v>
          </cell>
          <cell r="C1908" t="str">
            <v>Nuevo León</v>
          </cell>
          <cell r="G1908" t="str">
            <v>Crédito simple</v>
          </cell>
          <cell r="I1908" t="str">
            <v>Banco del Bajío, S.A., Institución de Banca Múltiple</v>
          </cell>
          <cell r="J1908" t="str">
            <v>P19-0217006</v>
          </cell>
          <cell r="K1908" t="str">
            <v>Fondo General de Participaciones</v>
          </cell>
          <cell r="L1908" t="str">
            <v/>
          </cell>
          <cell r="M1908" t="str">
            <v>Estado de Nuevo León</v>
          </cell>
          <cell r="N1908" t="str">
            <v>$1,000,000,000.00</v>
          </cell>
          <cell r="O1908" t="str">
            <v>Pesos</v>
          </cell>
          <cell r="P1908">
            <v>978578586.72000003</v>
          </cell>
          <cell r="U1908">
            <v>1963505.75</v>
          </cell>
          <cell r="Z1908">
            <v>15528417.710000001</v>
          </cell>
          <cell r="AO1908" t="str">
            <v>Debido a que no se cuenta con el detalle de comisiones y gastos por crédito, se agrega el total en el crédito con mayor saldo (Banorte con clave de registro P19-0713084). Los gastos icluyen costos por coberturas.</v>
          </cell>
        </row>
        <row r="1909">
          <cell r="A1909" t="str">
            <v>Nuevo León_P19-0517033</v>
          </cell>
          <cell r="B1909" t="str">
            <v>Nuevo León_Banco del Bajío, S.A., Institución de Banca Múltiple</v>
          </cell>
          <cell r="C1909" t="str">
            <v>Nuevo León</v>
          </cell>
          <cell r="G1909" t="str">
            <v>Crédito simple</v>
          </cell>
          <cell r="I1909" t="str">
            <v>Banco del Bajío, S.A., Institución de Banca Múltiple</v>
          </cell>
          <cell r="J1909" t="str">
            <v>P19-0517033</v>
          </cell>
          <cell r="K1909" t="str">
            <v>Fondo General de Participaciones</v>
          </cell>
          <cell r="L1909" t="str">
            <v/>
          </cell>
          <cell r="M1909" t="str">
            <v>Estado de Nuevo León</v>
          </cell>
          <cell r="N1909" t="str">
            <v>$400,134,000.00</v>
          </cell>
          <cell r="O1909" t="str">
            <v>Pesos</v>
          </cell>
          <cell r="P1909">
            <v>359829399.31</v>
          </cell>
          <cell r="U1909">
            <v>1553489.02</v>
          </cell>
          <cell r="Z1909">
            <v>5718654.5700000003</v>
          </cell>
          <cell r="AO1909" t="str">
            <v>Debido a que no se cuenta con el detalle de comisiones y gastos por crédito, se agrega el total en el crédito con mayor saldo (Banorte con clave de registro P19-0713084). Los gastos icluyen costos por coberturas.</v>
          </cell>
        </row>
        <row r="1910">
          <cell r="A1910" t="str">
            <v>Nuevo León_P19-0717041</v>
          </cell>
          <cell r="B1910" t="str">
            <v>Nuevo León_Banco Multiva, S.A. Institución de Banca Múltiple, Grupo Financiero Multiva</v>
          </cell>
          <cell r="C1910" t="str">
            <v>Nuevo León</v>
          </cell>
          <cell r="G1910" t="str">
            <v>Crédito simple</v>
          </cell>
          <cell r="I1910" t="str">
            <v>Banco Multiva, S.A. Institución de Banca Múltiple, Grupo Financiero Multiva</v>
          </cell>
          <cell r="J1910" t="str">
            <v>P19-0717041</v>
          </cell>
          <cell r="K1910" t="str">
            <v>Fondo General de Participaciones</v>
          </cell>
          <cell r="L1910" t="str">
            <v/>
          </cell>
          <cell r="M1910" t="str">
            <v>Estado de Nuevo León</v>
          </cell>
          <cell r="N1910" t="str">
            <v>$3,833,034,958.77</v>
          </cell>
          <cell r="O1910" t="str">
            <v>Pesos</v>
          </cell>
          <cell r="P1910">
            <v>0</v>
          </cell>
          <cell r="U1910">
            <v>0</v>
          </cell>
          <cell r="AO1910" t="str">
            <v>Debido a que no se cuenta con el detalle de comisiones y gastos por crédito, se agrega el total en el crédito con mayor saldo (Banorte con clave de registro P19-0713084). Los gastos icluyen costos por coberturas.</v>
          </cell>
        </row>
        <row r="1911">
          <cell r="A1911" t="str">
            <v>Nuevo León_P19-0817042</v>
          </cell>
          <cell r="B1911" t="str">
            <v>Nuevo León_Banco Nacional de Obras y Servicios Públicos, Sociedad Nacional de Crédito</v>
          </cell>
          <cell r="C1911" t="str">
            <v>Nuevo León</v>
          </cell>
          <cell r="G1911" t="str">
            <v>Crédito simple</v>
          </cell>
          <cell r="I1911" t="str">
            <v>Banco Nacional de Obras y Servicios Públicos, Sociedad Nacional de Crédito</v>
          </cell>
          <cell r="J1911" t="str">
            <v>P19-0817042</v>
          </cell>
          <cell r="K1911" t="str">
            <v>Fondo General de Participaciones</v>
          </cell>
          <cell r="L1911" t="str">
            <v/>
          </cell>
          <cell r="M1911" t="str">
            <v>Estado de Nuevo León</v>
          </cell>
          <cell r="N1911" t="str">
            <v>$3,434,585,684.00</v>
          </cell>
          <cell r="O1911" t="str">
            <v>Pesos</v>
          </cell>
          <cell r="P1911">
            <v>3372684992.1900001</v>
          </cell>
          <cell r="U1911">
            <v>6422127.4800000004</v>
          </cell>
          <cell r="Z1911">
            <v>56747331.409999996</v>
          </cell>
          <cell r="AO1911" t="str">
            <v>Debido a que no se cuenta con el detalle de comisiones y gastos por crédito, se agrega el total en el crédito con mayor saldo (Banorte con clave de registro P19-0713084). Los gastos incluyen costos por coberturas.</v>
          </cell>
        </row>
        <row r="1912">
          <cell r="A1912" t="str">
            <v>Nuevo León_P19-1117116</v>
          </cell>
          <cell r="B1912" t="str">
            <v>Nuevo León_BBVA Bancomer, S.A., Institución de Banca Múltiple, Grupo Financiero BBVA Bancomer</v>
          </cell>
          <cell r="C1912" t="str">
            <v>Nuevo León</v>
          </cell>
          <cell r="G1912" t="str">
            <v>Crédito simple</v>
          </cell>
          <cell r="I1912" t="str">
            <v>BBVA Bancomer, S.A., Institución de Banca Múltiple, Grupo Financiero BBVA Bancomer</v>
          </cell>
          <cell r="J1912" t="str">
            <v>P19-1117116</v>
          </cell>
          <cell r="K1912" t="str">
            <v>Fondo General de Participaciones</v>
          </cell>
          <cell r="L1912" t="str">
            <v/>
          </cell>
          <cell r="M1912" t="str">
            <v>Estado de Nuevo León</v>
          </cell>
          <cell r="N1912" t="str">
            <v>$1,414,018,000.00</v>
          </cell>
          <cell r="O1912" t="str">
            <v>Pesos</v>
          </cell>
          <cell r="P1912">
            <v>1285120410.1099999</v>
          </cell>
          <cell r="U1912">
            <v>12041496.039999999</v>
          </cell>
          <cell r="Z1912">
            <v>20018230.760000002</v>
          </cell>
          <cell r="AO1912" t="str">
            <v>Debido a que no se cuenta con el detalle de comisiones y gastos por crédito, se agrega el total en el crédito con mayor saldo (Banorte con clave de registro P19-0713084). Los gastos incluyen costos por coberturas.</v>
          </cell>
        </row>
        <row r="1913">
          <cell r="A1913" t="str">
            <v>Nuevo León_P19-0318019</v>
          </cell>
          <cell r="B1913" t="str">
            <v>Nuevo León_BBVA Bancomer, S.A., Institución de Banca Múltiple, Grupo Financiero BBVA Bancomer</v>
          </cell>
          <cell r="C1913" t="str">
            <v>Nuevo León</v>
          </cell>
          <cell r="G1913" t="str">
            <v>Crédito simple</v>
          </cell>
          <cell r="I1913" t="str">
            <v>BBVA Bancomer, S.A., Institución de Banca Múltiple, Grupo Financiero BBVA Bancomer</v>
          </cell>
          <cell r="J1913" t="str">
            <v>P19-0318019</v>
          </cell>
          <cell r="K1913" t="str">
            <v>Fondo General de Participaciones</v>
          </cell>
          <cell r="L1913" t="str">
            <v/>
          </cell>
          <cell r="M1913" t="str">
            <v>Estado de Nuevo León</v>
          </cell>
          <cell r="N1913" t="str">
            <v>$699,452,615.00</v>
          </cell>
          <cell r="O1913" t="str">
            <v>Pesos</v>
          </cell>
          <cell r="P1913">
            <v>662295104</v>
          </cell>
          <cell r="U1913">
            <v>2981250</v>
          </cell>
          <cell r="Z1913">
            <v>10413261.09</v>
          </cell>
          <cell r="AO1913" t="str">
            <v>Debido a que no se cuenta con el detalle de comisiones y gastos por crédito, se agrega el total en el crédito con mayor saldo (Banorte con clave de registro P19-0713084). Los gastos incluyen costos por coberturas.</v>
          </cell>
        </row>
        <row r="1914">
          <cell r="A1914" t="str">
            <v>Nuevo León_P19-0318018</v>
          </cell>
          <cell r="B1914" t="str">
            <v>Nuevo León_BBVA Bancomer, S.A., Institución de Banca Múltiple, Grupo Financiero BBVA Bancomer</v>
          </cell>
          <cell r="C1914" t="str">
            <v>Nuevo León</v>
          </cell>
          <cell r="G1914" t="str">
            <v>Crédito simple</v>
          </cell>
          <cell r="I1914" t="str">
            <v>BBVA Bancomer, S.A., Institución de Banca Múltiple, Grupo Financiero BBVA Bancomer</v>
          </cell>
          <cell r="J1914" t="str">
            <v>P19-0318018</v>
          </cell>
          <cell r="K1914" t="str">
            <v>Fondo General de Participaciones</v>
          </cell>
          <cell r="L1914" t="str">
            <v/>
          </cell>
          <cell r="M1914" t="str">
            <v>Estado de Nuevo León</v>
          </cell>
          <cell r="N1914" t="str">
            <v>$1,996,852,531.22</v>
          </cell>
          <cell r="O1914" t="str">
            <v>Pesos</v>
          </cell>
          <cell r="P1914">
            <v>1889361096.75</v>
          </cell>
          <cell r="U1914">
            <v>8624336.5999999996</v>
          </cell>
          <cell r="Z1914">
            <v>29707656.710000001</v>
          </cell>
          <cell r="AO1914" t="str">
            <v>Debido a que no se cuenta con el detalle de comisiones y gastos por crédito, se agrega el total en el crédito con mayor saldo (Banorte con clave de registro P19-0713084). Los gastos incluyen costos por coberturas.</v>
          </cell>
        </row>
        <row r="1915">
          <cell r="A1915" t="str">
            <v>Nuevo León_P19-0418022</v>
          </cell>
          <cell r="B1915" t="str">
            <v>Nuevo León_Banco Santander (Mexico), S.A., Institucion de Banca Multiple, Grupo Financiero Santander Mexico</v>
          </cell>
          <cell r="C1915" t="str">
            <v>Nuevo León</v>
          </cell>
          <cell r="G1915" t="str">
            <v>Crédito simple</v>
          </cell>
          <cell r="I1915" t="str">
            <v>Banco Santander (Mexico), S.A., Institucion de Banca Multiple, Grupo Financiero Santander Mexico</v>
          </cell>
          <cell r="J1915" t="str">
            <v>P19-0418022</v>
          </cell>
          <cell r="K1915" t="str">
            <v>Fondo General de Participaciones</v>
          </cell>
          <cell r="L1915" t="str">
            <v/>
          </cell>
          <cell r="M1915" t="str">
            <v>Estado de Nuevo León</v>
          </cell>
          <cell r="N1915" t="str">
            <v>$4,089,277,741.69</v>
          </cell>
          <cell r="O1915" t="str">
            <v>Pesos</v>
          </cell>
          <cell r="P1915">
            <v>3880694816.6900001</v>
          </cell>
          <cell r="U1915">
            <v>16988584</v>
          </cell>
          <cell r="Z1915">
            <v>62553340</v>
          </cell>
          <cell r="AO1915" t="str">
            <v>Debido a que no se cuenta con el detalle de comisiones y gastos por crédito, se agrega el total en el crédito con mayor saldo (Banorte con clave de registro P19-0713084). Los gastos incluyen costos por coberturas.</v>
          </cell>
        </row>
        <row r="1916">
          <cell r="A1916" t="str">
            <v>Nuevo León_P19-0518054</v>
          </cell>
          <cell r="B1916" t="str">
            <v>Nuevo León_BBVA Bancomer, S.A., Institución de Banca Múltiple, Grupo Financiero BBVA Bancomer</v>
          </cell>
          <cell r="C1916" t="str">
            <v>Nuevo León</v>
          </cell>
          <cell r="G1916" t="str">
            <v>Crédito simple</v>
          </cell>
          <cell r="I1916" t="str">
            <v>BBVA Bancomer, S.A., Institución de Banca Múltiple, Grupo Financiero BBVA Bancomer</v>
          </cell>
          <cell r="J1916" t="str">
            <v>P19-0518054</v>
          </cell>
          <cell r="K1916" t="str">
            <v>Fondo General de Participaciones</v>
          </cell>
          <cell r="L1916" t="str">
            <v/>
          </cell>
          <cell r="M1916" t="str">
            <v>Estado de Nuevo León</v>
          </cell>
          <cell r="N1916" t="str">
            <v>$698,898,385.93</v>
          </cell>
          <cell r="O1916" t="str">
            <v>Pesos</v>
          </cell>
          <cell r="P1916">
            <v>662295081.25</v>
          </cell>
          <cell r="U1916">
            <v>2981252.16</v>
          </cell>
          <cell r="Z1916">
            <v>10677495.34</v>
          </cell>
          <cell r="AO1916" t="str">
            <v>Debido a que no se cuenta con el detalle de comisiones y gastos por crédito, se agrega el total en el crédito con mayor saldo (Banorte con clave de registro P19-0713084). Los gastos incluyen costos por coberturas.</v>
          </cell>
        </row>
        <row r="1917">
          <cell r="A1917" t="str">
            <v>Nuevo León_P19-0518053</v>
          </cell>
          <cell r="B1917" t="str">
            <v>Nuevo León_BBVA Bancomer, S.A., Institución de Banca Múltiple, Grupo Financiero BBVA Bancomer</v>
          </cell>
          <cell r="C1917" t="str">
            <v>Nuevo León</v>
          </cell>
          <cell r="G1917" t="str">
            <v>Crédito simple</v>
          </cell>
          <cell r="I1917" t="str">
            <v>BBVA Bancomer, S.A., Institución de Banca Múltiple, Grupo Financiero BBVA Bancomer</v>
          </cell>
          <cell r="J1917" t="str">
            <v>P19-0518053</v>
          </cell>
          <cell r="K1917" t="str">
            <v>Fondo General de Participaciones</v>
          </cell>
          <cell r="L1917" t="str">
            <v/>
          </cell>
          <cell r="M1917" t="str">
            <v>Estado de Nuevo León</v>
          </cell>
          <cell r="N1917" t="str">
            <v>$500,000,000.00</v>
          </cell>
          <cell r="O1917" t="str">
            <v>Pesos</v>
          </cell>
          <cell r="P1917">
            <v>474496358.36000001</v>
          </cell>
          <cell r="U1917">
            <v>2077210.99</v>
          </cell>
          <cell r="Z1917">
            <v>7649188.9699999997</v>
          </cell>
          <cell r="AO1917" t="str">
            <v>Debido a que no se cuenta con el detalle de comisiones y gastos por crédito, se agrega el total en el crédito con mayor saldo (Banorte con clave de registro P19-0713084). Los gastos incluyen costos por coberturas.</v>
          </cell>
        </row>
        <row r="1918">
          <cell r="A1918" t="str">
            <v>Nuevo León_P19-0718063</v>
          </cell>
          <cell r="B1918" t="str">
            <v>Nuevo León_BBVA Bancomer, S.A., Institución de Banca Múltiple, Grupo Financiero BBVA Bancomer</v>
          </cell>
          <cell r="C1918" t="str">
            <v>Nuevo León</v>
          </cell>
          <cell r="G1918" t="str">
            <v>Crédito simple</v>
          </cell>
          <cell r="I1918" t="str">
            <v>BBVA Bancomer, S.A., Institución de Banca Múltiple, Grupo Financiero BBVA Bancomer</v>
          </cell>
          <cell r="J1918" t="str">
            <v>P19-0718063</v>
          </cell>
          <cell r="K1918" t="str">
            <v>Fondo General de Participaciones</v>
          </cell>
          <cell r="L1918" t="str">
            <v/>
          </cell>
          <cell r="M1918" t="str">
            <v>Estado de Nuevo León</v>
          </cell>
          <cell r="N1918" t="str">
            <v>$299,043,882.59</v>
          </cell>
          <cell r="O1918" t="str">
            <v>Pesos</v>
          </cell>
          <cell r="P1918">
            <v>283840749.10000002</v>
          </cell>
          <cell r="U1918">
            <v>1277679.5</v>
          </cell>
          <cell r="Z1918">
            <v>4689947.84</v>
          </cell>
          <cell r="AO1918" t="str">
            <v>Debido a que no se cuenta con el detalle de comisiones y gastos por crédito, se agrega el total en el crédito con mayor saldo (Banorte con clave de registro P19-0713084). Los gastos incluyen costos por coberturas.</v>
          </cell>
        </row>
        <row r="1919">
          <cell r="A1919" t="str">
            <v>Nuevo León_P19-0918084</v>
          </cell>
          <cell r="B1919" t="str">
            <v>Nuevo León_Banco del Bajío, S.A., Institución de Banca Múltiple</v>
          </cell>
          <cell r="C1919" t="str">
            <v>Nuevo León</v>
          </cell>
          <cell r="G1919" t="str">
            <v>Crédito simple</v>
          </cell>
          <cell r="I1919" t="str">
            <v>Banco del Bajío, S.A., Institución de Banca Múltiple</v>
          </cell>
          <cell r="J1919" t="str">
            <v>P19-0918084</v>
          </cell>
          <cell r="K1919" t="str">
            <v>Fondo General de Participaciones</v>
          </cell>
          <cell r="L1919" t="str">
            <v/>
          </cell>
          <cell r="M1919" t="str">
            <v>Estado de Nuevo León</v>
          </cell>
          <cell r="N1919" t="str">
            <v>$1,483,998,231.84</v>
          </cell>
          <cell r="O1919" t="str">
            <v>Pesos</v>
          </cell>
          <cell r="P1919">
            <v>1410692832.8499999</v>
          </cell>
          <cell r="U1919">
            <v>6262177.2300000004</v>
          </cell>
          <cell r="Z1919">
            <v>22940303.710000001</v>
          </cell>
          <cell r="AO1919" t="str">
            <v>Debido a que no se cuenta con el detalle de comisiones y gastos por crédito, se agrega el total en el crédito con mayor saldo (Banorte con clave de registro P19-0713084). Los gastos incluyen costos por coberturas.</v>
          </cell>
        </row>
        <row r="1920">
          <cell r="A1920" t="str">
            <v>Nuevo León_P19-0918085</v>
          </cell>
          <cell r="B1920" t="str">
            <v>Nuevo León_Banco del Bajío, S.A., Institución de Banca Múltiple</v>
          </cell>
          <cell r="C1920" t="str">
            <v>Nuevo León</v>
          </cell>
          <cell r="G1920" t="str">
            <v>Crédito simple</v>
          </cell>
          <cell r="I1920" t="str">
            <v>Banco del Bajío, S.A., Institución de Banca Múltiple</v>
          </cell>
          <cell r="J1920" t="str">
            <v>P19-0918085</v>
          </cell>
          <cell r="K1920" t="str">
            <v>Fondo General de Participaciones</v>
          </cell>
          <cell r="L1920" t="str">
            <v/>
          </cell>
          <cell r="M1920" t="str">
            <v>Estado de Nuevo León</v>
          </cell>
          <cell r="N1920" t="str">
            <v>$758,927,653.36</v>
          </cell>
          <cell r="O1920" t="str">
            <v>Pesos</v>
          </cell>
          <cell r="P1920">
            <v>720431778.09000003</v>
          </cell>
          <cell r="U1920">
            <v>3288543.5</v>
          </cell>
          <cell r="Z1920">
            <v>11716441.51</v>
          </cell>
          <cell r="AO1920" t="str">
            <v>Debido a que no se cuenta con el detalle de comisiones y gastos por crédito, se agrega el total en el crédito con mayor saldo (Banorte con clave de registro P19-0713084). Los gastos incluyen costos por coberturas.</v>
          </cell>
        </row>
        <row r="1921">
          <cell r="A1921" t="str">
            <v>Nuevo León_P19-1118113</v>
          </cell>
          <cell r="B1921" t="str">
            <v>Nuevo León_Banco Santander (Mexico), S.A., Institucion de Banca Multiple, Grupo Financiero Santander Mexico</v>
          </cell>
          <cell r="C1921" t="str">
            <v>Nuevo León</v>
          </cell>
          <cell r="G1921" t="str">
            <v>Crédito simple</v>
          </cell>
          <cell r="I1921" t="str">
            <v>Banco Santander (Mexico), S.A., Institucion de Banca Multiple, Grupo Financiero Santander Mexico</v>
          </cell>
          <cell r="J1921" t="str">
            <v>P19-1118113</v>
          </cell>
          <cell r="K1921" t="str">
            <v>Fondo General de Participaciones</v>
          </cell>
          <cell r="L1921" t="str">
            <v/>
          </cell>
          <cell r="M1921" t="str">
            <v>Estado de Nuevo León</v>
          </cell>
          <cell r="N1921" t="str">
            <v>$1,300,000,000.00</v>
          </cell>
          <cell r="O1921" t="str">
            <v>Pesos</v>
          </cell>
          <cell r="P1921">
            <v>1264729590.3399999</v>
          </cell>
          <cell r="U1921">
            <v>4265287.92</v>
          </cell>
          <cell r="Z1921">
            <v>20340893.23</v>
          </cell>
          <cell r="AO1921" t="str">
            <v>Debido a que no se cuenta con el detalle de comisiones y gastos por crédito, se agrega el total en el crédito con mayor saldo (Banorte con clave de registro P19-0713084). Los gastos incluyen costos por coberturas.</v>
          </cell>
        </row>
        <row r="1922">
          <cell r="A1922" t="str">
            <v>Nuevo León_P19-1218134</v>
          </cell>
          <cell r="B1922" t="str">
            <v>Nuevo León_Banco Mercantil del Norte, S.A., Institución de Banca Múltiple, Grupo Financiero Banorte</v>
          </cell>
          <cell r="C1922" t="str">
            <v>Nuevo León</v>
          </cell>
          <cell r="G1922" t="str">
            <v>Crédito simple</v>
          </cell>
          <cell r="I1922" t="str">
            <v>Banco Mercantil del Norte, S.A., Institución de Banca Múltiple, Grupo Financiero Banorte</v>
          </cell>
          <cell r="J1922" t="str">
            <v>P19-1218134</v>
          </cell>
          <cell r="K1922" t="str">
            <v>Fondo General de Participaciones</v>
          </cell>
          <cell r="L1922" t="str">
            <v/>
          </cell>
          <cell r="M1922" t="str">
            <v>Estado de Nuevo León</v>
          </cell>
          <cell r="N1922" t="str">
            <v>$1,250,000,000.00</v>
          </cell>
          <cell r="O1922" t="str">
            <v>Pesos</v>
          </cell>
          <cell r="P1922">
            <v>855138061.64999998</v>
          </cell>
          <cell r="U1922">
            <v>2923362.72</v>
          </cell>
          <cell r="Z1922">
            <v>13770905.6</v>
          </cell>
          <cell r="AO1922" t="str">
            <v>Debido a que no se cuenta con el detalle de comisiones y gastos por crédito, se agrega el total en el crédito con mayor saldo (Banorte con clave de registro P19-0713084). Los gastos incluyen costos por coberturas.</v>
          </cell>
        </row>
        <row r="1923">
          <cell r="A1923" t="str">
            <v>Nuevo León_P19-0719013</v>
          </cell>
          <cell r="B1923" t="str">
            <v>Nuevo León_BBVA Bancomer, S.A., Institución de Banca Múltiple, Grupo Financiero BBVA Bancomer</v>
          </cell>
          <cell r="C1923" t="str">
            <v>Nuevo León</v>
          </cell>
          <cell r="G1923" t="str">
            <v>Crédito simple</v>
          </cell>
          <cell r="I1923" t="str">
            <v>BBVA Bancomer, S.A., Institución de Banca Múltiple, Grupo Financiero BBVA Bancomer</v>
          </cell>
          <cell r="J1923" t="str">
            <v>P19-0719013</v>
          </cell>
          <cell r="K1923" t="str">
            <v>Fondo General de Participaciones</v>
          </cell>
          <cell r="L1923" t="str">
            <v/>
          </cell>
          <cell r="M1923" t="str">
            <v>Estado de Nuevo León</v>
          </cell>
          <cell r="N1923" t="str">
            <v>$1,250,000,000.00</v>
          </cell>
          <cell r="O1923" t="str">
            <v>Pesos</v>
          </cell>
          <cell r="P1923">
            <v>1224138591.1700001</v>
          </cell>
          <cell r="U1923">
            <v>3806666.44</v>
          </cell>
          <cell r="Z1923">
            <v>19169399.25</v>
          </cell>
          <cell r="AO1923" t="str">
            <v>Debido a que no se cuenta con el detalle de comisiones y gastos por crédito, se agrega el total en el crédito con mayor saldo (Banorte con clave de registro P19-0713084). Los gastos incluyen costos por coberturas.</v>
          </cell>
        </row>
        <row r="1924">
          <cell r="A1924" t="str">
            <v>Nuevo León_P19-1019048</v>
          </cell>
          <cell r="B1924" t="str">
            <v>Nuevo León_BBVA Bancomer, S.A., Institución de Banca Múltiple, Grupo Financiero BBVA Bancomer</v>
          </cell>
          <cell r="C1924" t="str">
            <v>Nuevo León</v>
          </cell>
          <cell r="G1924" t="str">
            <v>Crédito simple</v>
          </cell>
          <cell r="I1924" t="str">
            <v>BBVA Bancomer, S.A., Institución de Banca Múltiple, Grupo Financiero BBVA Bancomer</v>
          </cell>
          <cell r="J1924" t="str">
            <v>P19-1019048</v>
          </cell>
          <cell r="K1924" t="str">
            <v>Fondo General de Participaciones</v>
          </cell>
          <cell r="L1924" t="str">
            <v/>
          </cell>
          <cell r="M1924" t="str">
            <v>Estado de Nuevo León</v>
          </cell>
          <cell r="N1924" t="str">
            <v>$750,000,000.00</v>
          </cell>
          <cell r="O1924" t="str">
            <v>Pesos</v>
          </cell>
          <cell r="P1924">
            <v>737509767.30999994</v>
          </cell>
          <cell r="U1924">
            <v>2173281.3199999998</v>
          </cell>
          <cell r="Z1924">
            <v>11547787.07</v>
          </cell>
          <cell r="AO1924" t="str">
            <v>Debido a que no se cuenta con el detalle de comisiones y gastos por crédito, se agrega el total en el crédito con mayor saldo (Banorte con clave de registro P19-0713084). Los gastos incluyen costos por coberturas.</v>
          </cell>
        </row>
        <row r="1925">
          <cell r="A1925" t="str">
            <v>Nuevo León_A19-1219022</v>
          </cell>
          <cell r="B1925" t="str">
            <v>Nuevo León_Banco Nacional de Obras y Servicios Públicos, Sociedad Nacional de Crédito</v>
          </cell>
          <cell r="C1925" t="str">
            <v>Nuevo León</v>
          </cell>
          <cell r="G1925" t="str">
            <v>Crédito simple</v>
          </cell>
          <cell r="I1925" t="str">
            <v>Banco Nacional de Obras y Servicios Públicos, Sociedad Nacional de Crédito</v>
          </cell>
          <cell r="J1925" t="str">
            <v>A19-1219022</v>
          </cell>
          <cell r="K1925" t="str">
            <v>Fondo de Aportaciones para el Fortalecimiento de las Entidades Federativas</v>
          </cell>
          <cell r="L1925" t="str">
            <v/>
          </cell>
          <cell r="M1925" t="str">
            <v>Estado de Nuevo León</v>
          </cell>
          <cell r="N1925" t="str">
            <v>$700,000,000.00</v>
          </cell>
          <cell r="O1925" t="str">
            <v>Pesos</v>
          </cell>
        </row>
        <row r="1926">
          <cell r="A1926" t="str">
            <v>Nuevo León_A19-1219023</v>
          </cell>
          <cell r="B1926" t="str">
            <v>Nuevo León_Banco Nacional de Obras y Servicios Públicos, Sociedad Nacional de Crédito</v>
          </cell>
          <cell r="C1926" t="str">
            <v>Nuevo León</v>
          </cell>
          <cell r="G1926" t="str">
            <v>Crédito simple</v>
          </cell>
          <cell r="I1926" t="str">
            <v>Banco Nacional de Obras y Servicios Públicos, Sociedad Nacional de Crédito</v>
          </cell>
          <cell r="J1926" t="str">
            <v>A19-1219023</v>
          </cell>
          <cell r="K1926" t="str">
            <v>Fondo de Aportaciones para el Fortalecimiento de las Entidades Federativas</v>
          </cell>
          <cell r="L1926" t="str">
            <v/>
          </cell>
          <cell r="M1926" t="str">
            <v>Estado de Nuevo León</v>
          </cell>
          <cell r="N1926" t="str">
            <v>$800,000,000.00</v>
          </cell>
          <cell r="O1926" t="str">
            <v>Pesos</v>
          </cell>
        </row>
        <row r="1927">
          <cell r="A1927" t="str">
            <v>Nuevo León_P19-0120001</v>
          </cell>
          <cell r="B1927" t="str">
            <v>Nuevo León_BBVA Bancomer, S.A., Institución de Banca Múltiple, Grupo Financiero BBVA Bancomer</v>
          </cell>
          <cell r="C1927" t="str">
            <v>Nuevo León</v>
          </cell>
          <cell r="G1927" t="str">
            <v>Crédito simple</v>
          </cell>
          <cell r="I1927" t="str">
            <v>BBVA Bancomer, S.A., Institución de Banca Múltiple, Grupo Financiero BBVA Bancomer</v>
          </cell>
          <cell r="J1927" t="str">
            <v>P19-0120001</v>
          </cell>
          <cell r="K1927" t="str">
            <v>Fondo General de Participaciones</v>
          </cell>
          <cell r="L1927" t="str">
            <v/>
          </cell>
          <cell r="M1927" t="str">
            <v>Estado de Nuevo León</v>
          </cell>
          <cell r="N1927" t="str">
            <v>$500,000,000.00</v>
          </cell>
          <cell r="O1927" t="str">
            <v>Pesos</v>
          </cell>
          <cell r="P1927">
            <v>493122032.44999999</v>
          </cell>
          <cell r="U1927">
            <v>1395852.7</v>
          </cell>
          <cell r="Z1927">
            <v>7720615.7599999998</v>
          </cell>
          <cell r="AO1927" t="str">
            <v>Debido a que no se cuenta con el detalle de comisiones y gastos por crédito, se agrega el total en el crédito con mayor saldo (Banorte con clave de registro P19-0713084). Los gastos incluyen costos por coberturas.</v>
          </cell>
        </row>
        <row r="1928">
          <cell r="A1928" t="str">
            <v>Nuevo León_P19-0520042</v>
          </cell>
          <cell r="B1928" t="str">
            <v>Nuevo León_Banco Santander (Mexico), S.A., Institucion de Banca Multiple, Grupo Financiero Santander Mexico</v>
          </cell>
          <cell r="C1928" t="str">
            <v>Nuevo León</v>
          </cell>
          <cell r="G1928" t="str">
            <v>Crédito simple</v>
          </cell>
          <cell r="I1928" t="str">
            <v>Banco Santander (Mexico), S.A., Institucion de Banca Multiple, Grupo Financiero Santander Mexico</v>
          </cell>
          <cell r="J1928" t="str">
            <v>P19-0520042</v>
          </cell>
          <cell r="K1928" t="str">
            <v>Fondo General de Participaciones</v>
          </cell>
          <cell r="L1928" t="str">
            <v/>
          </cell>
          <cell r="M1928" t="str">
            <v>Estado de Nuevo León</v>
          </cell>
          <cell r="N1928" t="str">
            <v>$491,220,986.26</v>
          </cell>
          <cell r="O1928" t="str">
            <v>Pesos</v>
          </cell>
          <cell r="P1928">
            <v>476013440.79000002</v>
          </cell>
          <cell r="U1928">
            <v>2083852.35</v>
          </cell>
          <cell r="Z1928">
            <v>7649040.6299999999</v>
          </cell>
          <cell r="AO1928" t="str">
            <v>Debido a que no se cuenta con el detalle de comisiones y gastos por crédito, se agrega el total en el crédito con mayor saldo (Banorte con clave de registro P19-0713084). Los gastos incluyen costos por coberturas.</v>
          </cell>
        </row>
        <row r="1929">
          <cell r="A1929" t="str">
            <v>Nuevo León_P19-0420040</v>
          </cell>
          <cell r="B1929" t="str">
            <v>Nuevo León_BBVA Bancomer, S.A., Institución de Banca Múltiple, Grupo Financiero BBVA Bancomer</v>
          </cell>
          <cell r="C1929" t="str">
            <v>Nuevo León</v>
          </cell>
          <cell r="G1929" t="str">
            <v>Crédito simple</v>
          </cell>
          <cell r="I1929" t="str">
            <v>BBVA Bancomer, S.A., Institución de Banca Múltiple, Grupo Financiero BBVA Bancomer</v>
          </cell>
          <cell r="J1929" t="str">
            <v>P19-0420040</v>
          </cell>
          <cell r="K1929" t="str">
            <v>Fondo General de Participaciones</v>
          </cell>
          <cell r="L1929" t="str">
            <v/>
          </cell>
          <cell r="M1929" t="str">
            <v>Estado de Nuevo León</v>
          </cell>
          <cell r="N1929" t="str">
            <v>$1,500,000,000.00</v>
          </cell>
          <cell r="O1929" t="str">
            <v>Pesos</v>
          </cell>
          <cell r="P1929">
            <v>1475186426.1600001</v>
          </cell>
          <cell r="U1929">
            <v>3669514.03</v>
          </cell>
          <cell r="Z1929">
            <v>22657710.440000001</v>
          </cell>
          <cell r="AO1929" t="str">
            <v>Debido a que no se cuenta con el detalle de comisiones y gastos por crédito, se agrega el total en el crédito con mayor saldo (Banorte con clave de registro P19-0713084). Los gastos incluyen costos por coberturas.</v>
          </cell>
        </row>
        <row r="1930">
          <cell r="A1930" t="str">
            <v>Nuevo León_P19-0713084_ID</v>
          </cell>
          <cell r="B1930" t="str">
            <v>Nuevo León_Banco Mercantil del Norte, S.A., Institución de Banca Múltiple, Grupo Financiero Banorte</v>
          </cell>
          <cell r="C1930" t="str">
            <v>Nuevo León</v>
          </cell>
          <cell r="G1930" t="str">
            <v>Instrumento derivado (contrato marco  y anexos)</v>
          </cell>
          <cell r="I1930" t="str">
            <v>Banco Mercantil del Norte, S.A., Institución de Banca Múltiple, Grupo Financiero Banorte</v>
          </cell>
          <cell r="J1930" t="str">
            <v>P19-0713084_ID</v>
          </cell>
          <cell r="K1930" t="str">
            <v>Fondo General de Participaciones</v>
          </cell>
          <cell r="L1930" t="str">
            <v/>
          </cell>
          <cell r="M1930" t="str">
            <v>Estado de Nuevo León</v>
          </cell>
          <cell r="N1930" t="str">
            <v/>
          </cell>
          <cell r="O1930" t="str">
            <v/>
          </cell>
          <cell r="P1930">
            <v>0</v>
          </cell>
          <cell r="U1930">
            <v>0</v>
          </cell>
          <cell r="Z1930">
            <v>0</v>
          </cell>
          <cell r="AJ1930">
            <v>48639105.789999999</v>
          </cell>
          <cell r="AO1930" t="str">
            <v/>
          </cell>
        </row>
        <row r="1931">
          <cell r="A1931" t="str">
            <v>Nuevo León_P19-0918085_ID</v>
          </cell>
          <cell r="B1931" t="str">
            <v>Nuevo León_Banco Mercantil del Norte, S.A., Institución de Banca Múltiple, Grupo Financiero Banorte</v>
          </cell>
          <cell r="C1931" t="str">
            <v>Nuevo León</v>
          </cell>
          <cell r="G1931" t="str">
            <v>Instrumento derivado (contrato marco  y anexos)</v>
          </cell>
          <cell r="I1931" t="str">
            <v>Banco Mercantil del Norte, S.A., Institución de Banca Múltiple, Grupo Financiero Banorte</v>
          </cell>
          <cell r="J1931" t="str">
            <v>P19-0918085_ID</v>
          </cell>
          <cell r="K1931" t="str">
            <v>Fondo General de Participaciones</v>
          </cell>
          <cell r="L1931" t="str">
            <v/>
          </cell>
          <cell r="M1931" t="str">
            <v>Estado de Nuevo León</v>
          </cell>
          <cell r="N1931" t="str">
            <v/>
          </cell>
          <cell r="O1931" t="str">
            <v/>
          </cell>
          <cell r="P1931">
            <v>0</v>
          </cell>
          <cell r="U1931">
            <v>0</v>
          </cell>
          <cell r="Z1931">
            <v>0</v>
          </cell>
          <cell r="AJ1931">
            <v>3616494.9</v>
          </cell>
          <cell r="AO1931" t="str">
            <v/>
          </cell>
        </row>
        <row r="1932">
          <cell r="A1932" t="str">
            <v>Nuevo León_P19-0318018_ID</v>
          </cell>
          <cell r="B1932" t="str">
            <v>Nuevo León_Banco Mercantil del Norte, S.A., Institución de Banca Múltiple, Grupo Financiero Banorte</v>
          </cell>
          <cell r="C1932" t="str">
            <v>Nuevo León</v>
          </cell>
          <cell r="G1932" t="str">
            <v>Instrumento derivado (contrato marco  y anexos)</v>
          </cell>
          <cell r="I1932" t="str">
            <v>Banco Mercantil del Norte, S.A., Institución de Banca Múltiple, Grupo Financiero Banorte</v>
          </cell>
          <cell r="J1932" t="str">
            <v>P19-0318018_ID</v>
          </cell>
          <cell r="K1932" t="str">
            <v>Fondo General de Participaciones</v>
          </cell>
          <cell r="L1932" t="str">
            <v/>
          </cell>
          <cell r="M1932" t="str">
            <v>Estado de Nuevo León</v>
          </cell>
          <cell r="N1932" t="str">
            <v/>
          </cell>
          <cell r="O1932" t="str">
            <v/>
          </cell>
          <cell r="P1932">
            <v>0</v>
          </cell>
          <cell r="U1932">
            <v>0</v>
          </cell>
          <cell r="Z1932">
            <v>0</v>
          </cell>
          <cell r="AJ1932">
            <v>9484402.2699999996</v>
          </cell>
          <cell r="AO1932" t="str">
            <v/>
          </cell>
        </row>
        <row r="1933">
          <cell r="A1933" t="str">
            <v>Nuevo León_P19-0418022_ID</v>
          </cell>
          <cell r="B1933" t="str">
            <v>Nuevo León_Banco Mercantil del Norte, S.A., Institución de Banca Múltiple, Grupo Financiero Banorte</v>
          </cell>
          <cell r="C1933" t="str">
            <v>Nuevo León</v>
          </cell>
          <cell r="G1933" t="str">
            <v>Instrumento derivado (contrato marco  y anexos)</v>
          </cell>
          <cell r="I1933" t="str">
            <v>Banco Mercantil del Norte, S.A., Institución de Banca Múltiple, Grupo Financiero Banorte</v>
          </cell>
          <cell r="J1933" t="str">
            <v>P19-0418022_ID</v>
          </cell>
          <cell r="K1933" t="str">
            <v>Fondo General de Participaciones</v>
          </cell>
          <cell r="L1933" t="str">
            <v/>
          </cell>
          <cell r="M1933" t="str">
            <v>Estado de Nuevo León</v>
          </cell>
          <cell r="N1933" t="str">
            <v/>
          </cell>
          <cell r="O1933" t="str">
            <v/>
          </cell>
          <cell r="P1933">
            <v>0</v>
          </cell>
          <cell r="U1933">
            <v>0</v>
          </cell>
          <cell r="Z1933">
            <v>0</v>
          </cell>
          <cell r="AJ1933">
            <v>10445285.23</v>
          </cell>
          <cell r="AO1933" t="str">
            <v/>
          </cell>
        </row>
        <row r="1934">
          <cell r="A1934" t="str">
            <v>Nuevo León_P19-0720073</v>
          </cell>
          <cell r="B1934" t="str">
            <v>Nuevo León_Banco Nacional de Obras y Servicios Públicos, Sociedad Nacional de Crédito</v>
          </cell>
          <cell r="C1934" t="str">
            <v>Nuevo León</v>
          </cell>
          <cell r="G1934" t="str">
            <v>Crédito simple</v>
          </cell>
          <cell r="I1934" t="str">
            <v>Banco Nacional de Obras y Servicios Públicos, Sociedad Nacional de Crédito</v>
          </cell>
          <cell r="J1934" t="str">
            <v>P19-0720073</v>
          </cell>
          <cell r="K1934" t="str">
            <v>Fondo General de Participaciones</v>
          </cell>
          <cell r="L1934" t="str">
            <v/>
          </cell>
          <cell r="M1934" t="str">
            <v>Estado de Nuevo León</v>
          </cell>
          <cell r="N1934" t="str">
            <v>$1,394,505,990.00</v>
          </cell>
          <cell r="O1934" t="str">
            <v>Pesos</v>
          </cell>
          <cell r="P1934">
            <v>1375349172.96</v>
          </cell>
          <cell r="U1934">
            <v>3328369.12</v>
          </cell>
          <cell r="Z1934">
            <v>21893600.440000001</v>
          </cell>
          <cell r="AO1934" t="str">
            <v>Debido a que no se cuenta con el detalle de comisiones y gastos por crédito, se agrega el total en el crédito con mayor saldo (Banorte con clave de registro P19-0713084). Los gastos incluyen costos por coberturas.</v>
          </cell>
        </row>
        <row r="1935">
          <cell r="A1935" t="str">
            <v>Nuevo León_P19-0421012</v>
          </cell>
          <cell r="B1935" t="str">
            <v>Nuevo León_BBVA Bancomer, S.A., Institución de Banca Múltiple, Grupo Financiero BBVA Bancomer</v>
          </cell>
          <cell r="C1935" t="str">
            <v>Nuevo León</v>
          </cell>
          <cell r="G1935" t="str">
            <v>Crédito simple</v>
          </cell>
          <cell r="I1935" t="str">
            <v>BBVA Bancomer, S.A., Institución de Banca Múltiple, Grupo Financiero BBVA Bancomer</v>
          </cell>
          <cell r="J1935" t="str">
            <v>P19-0421012</v>
          </cell>
          <cell r="K1935" t="str">
            <v>Fondo General de Participaciones</v>
          </cell>
          <cell r="L1935" t="str">
            <v/>
          </cell>
          <cell r="M1935" t="str">
            <v>Estado de Nuevo León</v>
          </cell>
          <cell r="N1935" t="str">
            <v>$1,000,000,000.00</v>
          </cell>
          <cell r="O1935" t="str">
            <v>Pesos</v>
          </cell>
          <cell r="P1935">
            <v>999287900</v>
          </cell>
          <cell r="U1935">
            <v>712100</v>
          </cell>
          <cell r="Z1935">
            <v>15822758.33</v>
          </cell>
          <cell r="AO1935" t="str">
            <v>Debido a que no se cuenta con el detalle de comisiones y gastos por crédito, se agrega el total en el crédito con mayor saldo (Banorte con clave de registro P19-0713084). Los gastos icluyen costos por coberturas.</v>
          </cell>
        </row>
        <row r="1936">
          <cell r="A1936" t="str">
            <v>Nuevo León_P19-0521016</v>
          </cell>
          <cell r="B1936" t="str">
            <v>Nuevo León_Banco Mercantil del Norte, S.A., Institución de Banca Múltiple, Grupo Financiero Banorte</v>
          </cell>
          <cell r="C1936" t="str">
            <v>Nuevo León</v>
          </cell>
          <cell r="G1936" t="str">
            <v>Crédito simple</v>
          </cell>
          <cell r="I1936" t="str">
            <v>Banco Mercantil del Norte, S.A., Institución de Banca Múltiple, Grupo Financiero Banorte</v>
          </cell>
          <cell r="J1936" t="str">
            <v>P19-0521016</v>
          </cell>
          <cell r="K1936" t="str">
            <v>Fondo General de Participaciones</v>
          </cell>
          <cell r="L1936" t="str">
            <v/>
          </cell>
          <cell r="M1936" t="str">
            <v>Estado de Nuevo León</v>
          </cell>
          <cell r="N1936" t="str">
            <v>$500,000,000.00</v>
          </cell>
          <cell r="O1936" t="str">
            <v>Pesos</v>
          </cell>
          <cell r="P1936">
            <v>500000000</v>
          </cell>
          <cell r="U1936">
            <v>0</v>
          </cell>
          <cell r="Z1936">
            <v>8290268.0599999996</v>
          </cell>
          <cell r="AO1936" t="str">
            <v>Debido a que no se cuenta con el detalle de comisiones y gastos por crédito, se agrega el total en el crédito con mayor saldo (Banorte con clave de registro P19-0713084). Los gastos icluyen costos por coberturas.</v>
          </cell>
        </row>
        <row r="1937">
          <cell r="A1937" t="str">
            <v>Nuevo León_P19-0521017</v>
          </cell>
          <cell r="B1937" t="str">
            <v>Nuevo León_Banco Mercantil del Norte, S.A., Institución de Banca Múltiple, Grupo Financiero Banorte</v>
          </cell>
          <cell r="C1937" t="str">
            <v>Nuevo León</v>
          </cell>
          <cell r="G1937" t="str">
            <v>Crédito simple</v>
          </cell>
          <cell r="I1937" t="str">
            <v>Banco Mercantil del Norte, S.A., Institución de Banca Múltiple, Grupo Financiero Banorte</v>
          </cell>
          <cell r="J1937" t="str">
            <v>P19-0521017</v>
          </cell>
          <cell r="K1937" t="str">
            <v>Fondo General de Participaciones</v>
          </cell>
          <cell r="L1937" t="str">
            <v/>
          </cell>
          <cell r="M1937" t="str">
            <v>Estado de Nuevo León</v>
          </cell>
          <cell r="N1937" t="str">
            <v>$500,000,000.00</v>
          </cell>
          <cell r="O1937" t="str">
            <v>Pesos</v>
          </cell>
          <cell r="P1937">
            <v>500000000</v>
          </cell>
          <cell r="U1937">
            <v>0</v>
          </cell>
          <cell r="Z1937">
            <v>8718045.8300000001</v>
          </cell>
          <cell r="AO1937" t="str">
            <v>Debido a que no se cuenta con el detalle de comisiones y gastos por crédito, se agrega el total en el crédito con mayor saldo (Banorte con clave de registro P19-0713084). Los gastos icluyen costos por coberturas.</v>
          </cell>
        </row>
        <row r="1938">
          <cell r="A1938" t="str">
            <v>Nuevo León_P19-0721030</v>
          </cell>
          <cell r="B1938" t="str">
            <v>Nuevo León_Banco Mercantil del Norte, S.A., Institución de Banca Múltiple, Grupo Financiero Banorte</v>
          </cell>
          <cell r="C1938" t="str">
            <v>Nuevo León</v>
          </cell>
          <cell r="G1938" t="str">
            <v>Crédito simple</v>
          </cell>
          <cell r="I1938" t="str">
            <v>Banco Mercantil del Norte, S.A., Institución de Banca Múltiple, Grupo Financiero Banorte</v>
          </cell>
          <cell r="J1938" t="str">
            <v>P19-0721030</v>
          </cell>
          <cell r="K1938" t="str">
            <v>Fondo General de Participaciones</v>
          </cell>
          <cell r="L1938" t="str">
            <v/>
          </cell>
          <cell r="M1938" t="str">
            <v>Estado de Nuevo León</v>
          </cell>
          <cell r="N1938" t="str">
            <v>$500,000,000.00</v>
          </cell>
          <cell r="O1938" t="str">
            <v>Pesos</v>
          </cell>
          <cell r="P1938">
            <v>500000000</v>
          </cell>
          <cell r="U1938">
            <v>0</v>
          </cell>
          <cell r="Z1938">
            <v>8719268.0600000005</v>
          </cell>
          <cell r="AO1938" t="str">
            <v>Debido a que no se cuenta con el detalle de comisiones y gastos por crédito, se agrega el total en el crédito con mayor saldo (Banorte con clave de registro P19-0713084). Los gastos icluyen costos por coberturas.</v>
          </cell>
        </row>
        <row r="1939">
          <cell r="A1939" t="str">
            <v>Nuevo León_P19-0721031</v>
          </cell>
          <cell r="B1939" t="str">
            <v>Nuevo León_Banco Mercantil del Norte, S.A., Institución de Banca Múltiple, Grupo Financiero Banorte</v>
          </cell>
          <cell r="C1939" t="str">
            <v>Nuevo León</v>
          </cell>
          <cell r="G1939" t="str">
            <v>Crédito simple</v>
          </cell>
          <cell r="I1939" t="str">
            <v>Banco Mercantil del Norte, S.A., Institución de Banca Múltiple, Grupo Financiero Banorte</v>
          </cell>
          <cell r="J1939" t="str">
            <v>P19-0721031</v>
          </cell>
          <cell r="K1939" t="str">
            <v>Fondo General de Participaciones</v>
          </cell>
          <cell r="L1939" t="str">
            <v/>
          </cell>
          <cell r="M1939" t="str">
            <v>Estado de Nuevo León</v>
          </cell>
          <cell r="N1939" t="str">
            <v>$470,000,000.00</v>
          </cell>
          <cell r="O1939" t="str">
            <v>Pesos</v>
          </cell>
          <cell r="P1939">
            <v>470000000</v>
          </cell>
          <cell r="U1939">
            <v>0</v>
          </cell>
          <cell r="Z1939">
            <v>8196111.9900000002</v>
          </cell>
          <cell r="AO1939" t="str">
            <v>Debido a que no se cuenta con el detalle de comisiones y gastos por crédito, se agrega el total en el crédito con mayor saldo (Banorte con clave de registro P19-0713084). Los gastos icluyen costos por coberturas.</v>
          </cell>
        </row>
        <row r="1940">
          <cell r="A1940" t="str">
            <v>Nuevo León_P19-1221047</v>
          </cell>
          <cell r="B1940" t="str">
            <v>Nuevo León_Banco Multiva, S.A. Institución de Banca Múltiple, Grupo Financiero Multiva</v>
          </cell>
          <cell r="C1940" t="str">
            <v>Nuevo León</v>
          </cell>
          <cell r="G1940" t="str">
            <v>Crédito simple</v>
          </cell>
          <cell r="I1940" t="str">
            <v>Banco Multiva, S.A. Institución de Banca Múltiple, Grupo Financiero Multiva</v>
          </cell>
          <cell r="J1940" t="str">
            <v>P19-1221047</v>
          </cell>
          <cell r="K1940" t="str">
            <v>Fondo General de Participaciones</v>
          </cell>
          <cell r="L1940" t="str">
            <v/>
          </cell>
          <cell r="M1940" t="str">
            <v>Estado de Nuevo León</v>
          </cell>
          <cell r="N1940" t="str">
            <v>$3,679,566,574.37</v>
          </cell>
          <cell r="O1940" t="str">
            <v>Pesos</v>
          </cell>
          <cell r="P1940">
            <v>3669512212.1999998</v>
          </cell>
          <cell r="U1940">
            <v>0</v>
          </cell>
          <cell r="Z1940">
            <v>0</v>
          </cell>
          <cell r="AJ1940">
            <v>15079872.02</v>
          </cell>
          <cell r="AO1940" t="str">
            <v>Debido a que no se cuenta con el detalle de comisiones y gastos por crédito, se agrega el total en el crédito con mayor saldo (Banorte con clave de registro P19-0713084). Los gastos icluyen costos por coberturas.</v>
          </cell>
        </row>
        <row r="1941">
          <cell r="A1941" t="str">
            <v>Nuevo León_190419046</v>
          </cell>
          <cell r="B1941" t="str">
            <v>Nuevo León_NL Desarrollos</v>
          </cell>
          <cell r="C1941" t="str">
            <v>Nuevo León</v>
          </cell>
          <cell r="G1941" t="str">
            <v>Obligación relacionada con asociaciones público - privadas</v>
          </cell>
          <cell r="I1941" t="str">
            <v>NL Desarrollos</v>
          </cell>
          <cell r="J1941" t="str">
            <v>190419046</v>
          </cell>
          <cell r="K1941" t="str">
            <v>Impuesto Sobre Nómina</v>
          </cell>
          <cell r="L1941" t="str">
            <v/>
          </cell>
          <cell r="M1941" t="str">
            <v>Estado de Nuevo León</v>
          </cell>
          <cell r="N1941" t="str">
            <v>$484,340,302.58</v>
          </cell>
          <cell r="O1941" t="str">
            <v>Pesos</v>
          </cell>
          <cell r="P1941">
            <v>318857365.94</v>
          </cell>
          <cell r="U1941">
            <v>6054253.7699999996</v>
          </cell>
          <cell r="AO1941" t="str">
            <v/>
          </cell>
        </row>
        <row r="1942">
          <cell r="A1942" t="str">
            <v>Nuevo León_606/1996</v>
          </cell>
          <cell r="B1942" t="str">
            <v>Nuevo León_BBVA Bancomer, S.A., Institución de Banca Múltiple, Grupo Financiero BBVA Bancomer</v>
          </cell>
          <cell r="C1942" t="str">
            <v>Nuevo León</v>
          </cell>
          <cell r="G1942" t="str">
            <v>Crédito simple</v>
          </cell>
          <cell r="I1942" t="str">
            <v>BBVA Bancomer, S.A., Institución de Banca Múltiple, Grupo Financiero BBVA Bancomer</v>
          </cell>
          <cell r="J1942" t="str">
            <v>606/1996</v>
          </cell>
          <cell r="K1942" t="str">
            <v>Fondo General de Participaciones</v>
          </cell>
          <cell r="L1942" t="str">
            <v/>
          </cell>
          <cell r="M1942" t="str">
            <v>Fideicomiso para la Realización de Obras Viales en la Zona Valle Oriente y Áreas Adyacentes</v>
          </cell>
          <cell r="N1942" t="str">
            <v>$217,000,000.00</v>
          </cell>
          <cell r="O1942" t="str">
            <v>Pesos</v>
          </cell>
          <cell r="P1942">
            <v>0</v>
          </cell>
          <cell r="U1942">
            <v>0</v>
          </cell>
          <cell r="AO1942" t="str">
            <v/>
          </cell>
        </row>
        <row r="1943">
          <cell r="A1943" t="str">
            <v>Nuevo León_727/1996</v>
          </cell>
          <cell r="B1943" t="str">
            <v>Nuevo León_BBVA Bancomer, S.A., Institución de Banca Múltiple, Grupo Financiero BBVA Bancomer</v>
          </cell>
          <cell r="C1943" t="str">
            <v>Nuevo León</v>
          </cell>
          <cell r="G1943" t="str">
            <v>Crédito simple</v>
          </cell>
          <cell r="I1943" t="str">
            <v>BBVA Bancomer, S.A., Institución de Banca Múltiple, Grupo Financiero BBVA Bancomer</v>
          </cell>
          <cell r="J1943" t="str">
            <v>727/1996</v>
          </cell>
          <cell r="K1943" t="str">
            <v>Fondo General de Participaciones</v>
          </cell>
          <cell r="L1943" t="str">
            <v/>
          </cell>
          <cell r="M1943" t="str">
            <v>Fideicomiso para la Realización de Obras Viales en la Zona Valle Oriente y Áreas Adyacentes</v>
          </cell>
          <cell r="N1943" t="str">
            <v>$20,000,000.00</v>
          </cell>
          <cell r="O1943" t="str">
            <v>Pesos</v>
          </cell>
          <cell r="P1943">
            <v>0</v>
          </cell>
          <cell r="U1943">
            <v>0</v>
          </cell>
          <cell r="AO1943" t="str">
            <v/>
          </cell>
        </row>
        <row r="1944">
          <cell r="A1944" t="str">
            <v>Nuevo León_102/1997</v>
          </cell>
          <cell r="B1944" t="str">
            <v>Nuevo León_Banco Nacional de Obras y Servicios Públicos, Sociedad Nacional de Crédito</v>
          </cell>
          <cell r="C1944" t="str">
            <v>Nuevo León</v>
          </cell>
          <cell r="G1944" t="str">
            <v>Crédito simple</v>
          </cell>
          <cell r="I1944" t="str">
            <v>Banco Nacional de Obras y Servicios Públicos, Sociedad Nacional de Crédito</v>
          </cell>
          <cell r="J1944" t="str">
            <v>102/1997</v>
          </cell>
          <cell r="K1944" t="str">
            <v>Fondo General de Participaciones</v>
          </cell>
          <cell r="L1944" t="str">
            <v/>
          </cell>
          <cell r="M1944" t="str">
            <v>Fideicomiso para la Realización de Obras Viales en la Zona Valle Oriente y Áreas Adyacentes</v>
          </cell>
          <cell r="N1944" t="str">
            <v>$63,000,000.00</v>
          </cell>
          <cell r="O1944" t="str">
            <v>Pesos</v>
          </cell>
          <cell r="P1944">
            <v>0</v>
          </cell>
          <cell r="U1944">
            <v>0</v>
          </cell>
          <cell r="AO1944" t="str">
            <v/>
          </cell>
        </row>
        <row r="1945">
          <cell r="A1945" t="str">
            <v>Nuevo León_160/1997</v>
          </cell>
          <cell r="B1945" t="str">
            <v>Nuevo León_BBVA Bancomer, S.A., Institución de Banca Múltiple, Grupo Financiero BBVA Bancomer</v>
          </cell>
          <cell r="C1945" t="str">
            <v>Nuevo León</v>
          </cell>
          <cell r="G1945" t="str">
            <v>Crédito simple</v>
          </cell>
          <cell r="I1945" t="str">
            <v>BBVA Bancomer, S.A., Institución de Banca Múltiple, Grupo Financiero BBVA Bancomer</v>
          </cell>
          <cell r="J1945" t="str">
            <v>160/1997</v>
          </cell>
          <cell r="K1945" t="str">
            <v>Fondo General de Participaciones</v>
          </cell>
          <cell r="L1945" t="str">
            <v/>
          </cell>
          <cell r="M1945" t="str">
            <v>Fideicomiso para la Realización de Obras Viales en la Zona Valle Oriente y Áreas Adyacentes</v>
          </cell>
          <cell r="N1945" t="str">
            <v>$83,000,000.00</v>
          </cell>
          <cell r="O1945" t="str">
            <v>Pesos</v>
          </cell>
          <cell r="P1945">
            <v>0</v>
          </cell>
          <cell r="U1945">
            <v>0</v>
          </cell>
          <cell r="AO1945" t="str">
            <v/>
          </cell>
        </row>
        <row r="1946">
          <cell r="A1946" t="str">
            <v>Nuevo León_384/1997</v>
          </cell>
          <cell r="B1946" t="str">
            <v>Nuevo León_IXE Banco, S.A</v>
          </cell>
          <cell r="C1946" t="str">
            <v>Nuevo León</v>
          </cell>
          <cell r="G1946" t="str">
            <v>Crédito simple</v>
          </cell>
          <cell r="I1946" t="str">
            <v>IXE Banco, S.A</v>
          </cell>
          <cell r="J1946" t="str">
            <v>384/1997</v>
          </cell>
          <cell r="K1946" t="str">
            <v>Ingresos Locales</v>
          </cell>
          <cell r="L1946" t="str">
            <v/>
          </cell>
          <cell r="M1946" t="str">
            <v>Fideicomiso para la Realización de Obras Viales en la Zona Valle Oriente y Áreas Adyacentes</v>
          </cell>
          <cell r="N1946" t="str">
            <v>$82,000,000.00</v>
          </cell>
          <cell r="O1946" t="str">
            <v>Pesos</v>
          </cell>
          <cell r="P1946">
            <v>0</v>
          </cell>
          <cell r="U1946">
            <v>0</v>
          </cell>
          <cell r="AO1946" t="str">
            <v/>
          </cell>
        </row>
        <row r="1947">
          <cell r="A1947" t="str">
            <v>Nuevo León_IL19-0120001</v>
          </cell>
          <cell r="B1947" t="str">
            <v>Nuevo León_Banco Mercantil del Norte, S.A., Institución de Banca Múltiple, Grupo Financiero Banorte</v>
          </cell>
          <cell r="C1947" t="str">
            <v>Nuevo León</v>
          </cell>
          <cell r="G1947" t="str">
            <v>Crédito simple</v>
          </cell>
          <cell r="I1947" t="str">
            <v>Banco Mercantil del Norte, S.A., Institución de Banca Múltiple, Grupo Financiero Banorte</v>
          </cell>
          <cell r="J1947" t="str">
            <v>IL19-0120001</v>
          </cell>
          <cell r="K1947" t="str">
            <v>Ingresos Locales</v>
          </cell>
          <cell r="L1947" t="str">
            <v>Ingresos Locales</v>
          </cell>
          <cell r="M1947" t="str">
            <v>Sistema de Transporte Colectivo Metrorrey</v>
          </cell>
          <cell r="N1947" t="str">
            <v>$1,400,000,000.00</v>
          </cell>
          <cell r="O1947" t="str">
            <v>Pesos</v>
          </cell>
          <cell r="P1947">
            <v>1378308264.4400001</v>
          </cell>
          <cell r="U1947">
            <v>3573228.43</v>
          </cell>
          <cell r="Z1947">
            <v>23297678.899999999</v>
          </cell>
          <cell r="AO1947" t="str">
            <v>Metrorrey está en amarillo en la evaluación de sistema de alertas de cuenta pública 2020.</v>
          </cell>
        </row>
        <row r="1948">
          <cell r="A1948" t="str">
            <v>Nuevo León_P19-0420039</v>
          </cell>
          <cell r="B1948" t="str">
            <v>Nuevo León_Banco Nacional de Obras y Servicios Públicos, Sociedad Nacional de Crédito</v>
          </cell>
          <cell r="C1948" t="str">
            <v>Nuevo León</v>
          </cell>
          <cell r="G1948" t="str">
            <v>Crédito simple</v>
          </cell>
          <cell r="I1948" t="str">
            <v>Banco Nacional de Obras y Servicios Públicos, Sociedad Nacional de Crédito</v>
          </cell>
          <cell r="J1948" t="str">
            <v>P19-0420039</v>
          </cell>
          <cell r="K1948" t="str">
            <v>Fondo General de Participaciones</v>
          </cell>
          <cell r="L1948" t="str">
            <v>Ingresos Locales</v>
          </cell>
          <cell r="M1948" t="str">
            <v>Municipio de Apodaca</v>
          </cell>
          <cell r="N1948" t="str">
            <v>$330,239,325.24</v>
          </cell>
          <cell r="O1948" t="str">
            <v>Pesos</v>
          </cell>
          <cell r="P1948">
            <v>298552252.72000003</v>
          </cell>
          <cell r="U1948">
            <v>1837330.42</v>
          </cell>
          <cell r="Z1948">
            <v>4787098.9800000004</v>
          </cell>
          <cell r="AO1948" t="str">
            <v/>
          </cell>
        </row>
        <row r="1949">
          <cell r="A1949" t="str">
            <v>Nuevo León_Q19-0122012</v>
          </cell>
          <cell r="B1949" t="str">
            <v>Nuevo León_Scotiabank Inverlat, S.A., Institución de Banca Múltiple, Grupo Financiero Scotiabank Inverlat</v>
          </cell>
          <cell r="C1949" t="str">
            <v>Nuevo León</v>
          </cell>
          <cell r="D1949" t="str">
            <v xml:space="preserve">Deuda </v>
          </cell>
          <cell r="E1949" t="str">
            <v>Obligaciones a Corto Plazo, Servicio de la Deuda de Obligaciones a Corto Plazo</v>
          </cell>
          <cell r="G1949" t="str">
            <v>Obligación a corto plazo</v>
          </cell>
          <cell r="I1949" t="str">
            <v>Scotiabank Inverlat, S.A., Institución de Banca Múltiple, Grupo Financiero Scotiabank Inverlat</v>
          </cell>
          <cell r="J1949" t="str">
            <v>Q19-0122012</v>
          </cell>
          <cell r="K1949" t="str">
            <v>No aplica</v>
          </cell>
          <cell r="L1949" t="str">
            <v/>
          </cell>
          <cell r="M1949" t="str">
            <v>Estado de Nuevo León</v>
          </cell>
          <cell r="N1949" t="str">
            <v>$200,000,000.00</v>
          </cell>
          <cell r="O1949" t="str">
            <v>Pesos</v>
          </cell>
          <cell r="P1949">
            <v>155555555.56</v>
          </cell>
          <cell r="U1949">
            <v>44444444.439999998</v>
          </cell>
          <cell r="Z1949">
            <v>3123305.93</v>
          </cell>
          <cell r="AO1949" t="str">
            <v/>
          </cell>
        </row>
        <row r="1950">
          <cell r="A1950" t="str">
            <v>Nuevo León_Q19-0122013</v>
          </cell>
          <cell r="B1950" t="str">
            <v>Nuevo León_Scotiabank Inverlat, S.A., Institución de Banca Múltiple, Grupo Financiero Scotiabank Inverlat</v>
          </cell>
          <cell r="C1950" t="str">
            <v>Nuevo León</v>
          </cell>
          <cell r="G1950" t="str">
            <v>Obligación a corto plazo</v>
          </cell>
          <cell r="I1950" t="str">
            <v>Scotiabank Inverlat, S.A., Institución de Banca Múltiple, Grupo Financiero Scotiabank Inverlat</v>
          </cell>
          <cell r="J1950" t="str">
            <v>Q19-0122013</v>
          </cell>
          <cell r="K1950" t="str">
            <v>No aplica</v>
          </cell>
          <cell r="L1950" t="str">
            <v/>
          </cell>
          <cell r="M1950" t="str">
            <v>Estado de Nuevo León</v>
          </cell>
          <cell r="N1950" t="str">
            <v>$200,000,000.00</v>
          </cell>
          <cell r="O1950" t="str">
            <v>Pesos</v>
          </cell>
          <cell r="P1950">
            <v>155555555.56</v>
          </cell>
          <cell r="U1950">
            <v>44444444.439999998</v>
          </cell>
          <cell r="Z1950">
            <v>3133170.13</v>
          </cell>
          <cell r="AO1950" t="str">
            <v/>
          </cell>
        </row>
        <row r="1951">
          <cell r="A1951" t="str">
            <v>Nuevo León_Q19-0122014</v>
          </cell>
          <cell r="B1951" t="str">
            <v>Nuevo León_BBVA México, S.A. Institución de banca múltiple grupo financiero BBVA México</v>
          </cell>
          <cell r="C1951" t="str">
            <v>Nuevo León</v>
          </cell>
          <cell r="G1951" t="str">
            <v>Obligación a corto plazo</v>
          </cell>
          <cell r="I1951" t="str">
            <v>BBVA México, S.A. Institución de banca múltiple grupo financiero BBVA México</v>
          </cell>
          <cell r="J1951" t="str">
            <v>Q19-0122014</v>
          </cell>
          <cell r="K1951" t="str">
            <v>No aplica</v>
          </cell>
          <cell r="L1951" t="str">
            <v/>
          </cell>
          <cell r="M1951" t="str">
            <v>Estado de Nuevo León</v>
          </cell>
          <cell r="N1951" t="str">
            <v>$200,000,000.00</v>
          </cell>
          <cell r="O1951" t="str">
            <v>Pesos</v>
          </cell>
          <cell r="P1951">
            <v>133333334</v>
          </cell>
          <cell r="U1951">
            <v>66666666</v>
          </cell>
          <cell r="Z1951">
            <v>2790525.87</v>
          </cell>
          <cell r="AO1951" t="str">
            <v/>
          </cell>
        </row>
        <row r="1952">
          <cell r="A1952" t="str">
            <v>Nuevo León_Q19-0122015</v>
          </cell>
          <cell r="B1952" t="str">
            <v>Nuevo León_HSBC México, S.A., Institución de Banca Múltiple, Grupo Financiero HSBC</v>
          </cell>
          <cell r="C1952" t="str">
            <v>Nuevo León</v>
          </cell>
          <cell r="G1952" t="str">
            <v>Obligación a corto plazo</v>
          </cell>
          <cell r="I1952" t="str">
            <v>HSBC México, S.A., Institución de Banca Múltiple, Grupo Financiero HSBC</v>
          </cell>
          <cell r="J1952" t="str">
            <v>Q19-0122015</v>
          </cell>
          <cell r="K1952" t="str">
            <v>No aplica</v>
          </cell>
          <cell r="L1952" t="str">
            <v/>
          </cell>
          <cell r="M1952" t="str">
            <v>Estado de Nuevo León</v>
          </cell>
          <cell r="N1952" t="str">
            <v>$100,000,000.00</v>
          </cell>
          <cell r="O1952" t="str">
            <v>Pesos</v>
          </cell>
          <cell r="P1952">
            <v>77777777.780000001</v>
          </cell>
          <cell r="U1952">
            <v>22222222.219999999</v>
          </cell>
          <cell r="Z1952">
            <v>1500953.61</v>
          </cell>
          <cell r="AO1952" t="str">
            <v/>
          </cell>
        </row>
        <row r="1953">
          <cell r="A1953" t="str">
            <v>Nuevo León_Q19-0122016</v>
          </cell>
          <cell r="B1953" t="str">
            <v>Nuevo León_HSBC México, S.A., Institución de Banca Múltiple, Grupo Financiero HSBC</v>
          </cell>
          <cell r="C1953" t="str">
            <v>Nuevo León</v>
          </cell>
          <cell r="G1953" t="str">
            <v>Obligación a corto plazo</v>
          </cell>
          <cell r="I1953" t="str">
            <v>HSBC México, S.A., Institución de Banca Múltiple, Grupo Financiero HSBC</v>
          </cell>
          <cell r="J1953" t="str">
            <v>Q19-0122016</v>
          </cell>
          <cell r="K1953" t="str">
            <v>No aplica</v>
          </cell>
          <cell r="L1953" t="str">
            <v/>
          </cell>
          <cell r="M1953" t="str">
            <v>Estado de Nuevo León</v>
          </cell>
          <cell r="N1953" t="str">
            <v>$250,000,000.00</v>
          </cell>
          <cell r="O1953" t="str">
            <v>Pesos</v>
          </cell>
          <cell r="P1953">
            <v>194444444.44</v>
          </cell>
          <cell r="U1953">
            <v>55555555.560000002</v>
          </cell>
          <cell r="Z1953">
            <v>3799544.52</v>
          </cell>
          <cell r="AO1953" t="str">
            <v/>
          </cell>
        </row>
        <row r="1954">
          <cell r="A1954" t="str">
            <v>Nuevo León_Q19-0122017</v>
          </cell>
          <cell r="B1954" t="str">
            <v>Nuevo León_HSBC México, S.A., Institución de Banca Múltiple, Grupo Financiero HSBC</v>
          </cell>
          <cell r="C1954" t="str">
            <v>Nuevo León</v>
          </cell>
          <cell r="G1954" t="str">
            <v>Obligación a corto plazo</v>
          </cell>
          <cell r="I1954" t="str">
            <v>HSBC México, S.A., Institución de Banca Múltiple, Grupo Financiero HSBC</v>
          </cell>
          <cell r="J1954" t="str">
            <v>Q19-0122017</v>
          </cell>
          <cell r="K1954" t="str">
            <v>No aplica</v>
          </cell>
          <cell r="L1954" t="str">
            <v/>
          </cell>
          <cell r="M1954" t="str">
            <v>Estado de Nuevo León</v>
          </cell>
          <cell r="N1954" t="str">
            <v>$250,000,000.00</v>
          </cell>
          <cell r="O1954" t="str">
            <v>Pesos</v>
          </cell>
          <cell r="P1954">
            <v>194444444.44</v>
          </cell>
          <cell r="U1954">
            <v>55555555.560000002</v>
          </cell>
          <cell r="Z1954">
            <v>3858495.14</v>
          </cell>
          <cell r="AO1954" t="str">
            <v/>
          </cell>
        </row>
        <row r="1955">
          <cell r="A1955" t="str">
            <v>Nuevo León_Q19-0122018</v>
          </cell>
          <cell r="B1955" t="str">
            <v>Nuevo León_Banco Mercantil del Norte, S.A., Institución de Banca Múltiple, Grupo Financiero Banorte</v>
          </cell>
          <cell r="C1955" t="str">
            <v>Nuevo León</v>
          </cell>
          <cell r="G1955" t="str">
            <v>Obligación a corto plazo</v>
          </cell>
          <cell r="I1955" t="str">
            <v>Banco Mercantil del Norte, S.A., Institución de Banca Múltiple, Grupo Financiero Banorte</v>
          </cell>
          <cell r="J1955" t="str">
            <v>Q19-0122018</v>
          </cell>
          <cell r="K1955" t="str">
            <v>No aplica</v>
          </cell>
          <cell r="L1955" t="str">
            <v/>
          </cell>
          <cell r="M1955" t="str">
            <v>Estado de Nuevo León</v>
          </cell>
          <cell r="N1955" t="str">
            <v>$300,000,000.00</v>
          </cell>
          <cell r="O1955" t="str">
            <v>Pesos</v>
          </cell>
          <cell r="P1955">
            <v>233333331</v>
          </cell>
          <cell r="U1955">
            <v>66666669</v>
          </cell>
          <cell r="Z1955">
            <v>4795662.3</v>
          </cell>
          <cell r="AO1955" t="str">
            <v/>
          </cell>
        </row>
        <row r="1956">
          <cell r="A1956" t="str">
            <v>Nuevo León_Q19-0222035</v>
          </cell>
          <cell r="B1956" t="str">
            <v>Nuevo León_Banco Azteca, S.A., Institución de Banca Múltiple</v>
          </cell>
          <cell r="C1956" t="str">
            <v>Nuevo León</v>
          </cell>
          <cell r="G1956" t="str">
            <v>Obligación a corto plazo</v>
          </cell>
          <cell r="I1956" t="str">
            <v>Banco Azteca, S.A., Institución de Banca Múltiple</v>
          </cell>
          <cell r="J1956" t="str">
            <v>Q19-0222035</v>
          </cell>
          <cell r="K1956" t="str">
            <v>No aplica</v>
          </cell>
          <cell r="L1956" t="str">
            <v/>
          </cell>
          <cell r="M1956" t="str">
            <v>Estado de Nuevo León</v>
          </cell>
          <cell r="N1956" t="str">
            <v>$200,000,000.00</v>
          </cell>
          <cell r="O1956" t="str">
            <v>Pesos</v>
          </cell>
          <cell r="P1956">
            <v>177777777.78</v>
          </cell>
          <cell r="U1956">
            <v>22222222.219999999</v>
          </cell>
          <cell r="Z1956">
            <v>3122747.78</v>
          </cell>
          <cell r="AE1956">
            <v>371200</v>
          </cell>
          <cell r="AO1956" t="str">
            <v/>
          </cell>
        </row>
        <row r="1957">
          <cell r="A1957" t="str">
            <v>Nuevo León_Q19-0222036</v>
          </cell>
          <cell r="B1957" t="str">
            <v>Nuevo León_Banco Azteca, S.A., Institución de Banca Múltiple</v>
          </cell>
          <cell r="C1957" t="str">
            <v>Nuevo León</v>
          </cell>
          <cell r="G1957" t="str">
            <v>Obligación a corto plazo</v>
          </cell>
          <cell r="I1957" t="str">
            <v>Banco Azteca, S.A., Institución de Banca Múltiple</v>
          </cell>
          <cell r="J1957" t="str">
            <v>Q19-0222036</v>
          </cell>
          <cell r="K1957" t="str">
            <v>No aplica</v>
          </cell>
          <cell r="L1957" t="str">
            <v/>
          </cell>
          <cell r="M1957" t="str">
            <v>Estado de Nuevo León</v>
          </cell>
          <cell r="N1957" t="str">
            <v>$300,000,000.00</v>
          </cell>
          <cell r="O1957" t="str">
            <v>Pesos</v>
          </cell>
          <cell r="P1957">
            <v>266666666.66999999</v>
          </cell>
          <cell r="U1957">
            <v>33333333.329999998</v>
          </cell>
          <cell r="Z1957">
            <v>4586621.66</v>
          </cell>
          <cell r="AO1957" t="str">
            <v/>
          </cell>
        </row>
        <row r="1958">
          <cell r="A1958" t="str">
            <v>Nuevo León_Q19-0222037</v>
          </cell>
          <cell r="B1958" t="str">
            <v>Nuevo León_Banco Mercantil del Norte, S.A., Institución de Banca Múltiple, Grupo Financiero Banorte</v>
          </cell>
          <cell r="C1958" t="str">
            <v>Nuevo León</v>
          </cell>
          <cell r="G1958" t="str">
            <v>Obligación a corto plazo</v>
          </cell>
          <cell r="I1958" t="str">
            <v>Banco Mercantil del Norte, S.A., Institución de Banca Múltiple, Grupo Financiero Banorte</v>
          </cell>
          <cell r="J1958" t="str">
            <v>Q19-0222037</v>
          </cell>
          <cell r="K1958" t="str">
            <v>No aplica</v>
          </cell>
          <cell r="L1958" t="str">
            <v/>
          </cell>
          <cell r="M1958" t="str">
            <v>Estado de Nuevo León</v>
          </cell>
          <cell r="N1958" t="str">
            <v>$370,000,000.00</v>
          </cell>
          <cell r="O1958" t="str">
            <v>Pesos</v>
          </cell>
          <cell r="P1958">
            <v>0</v>
          </cell>
          <cell r="U1958">
            <v>370000000</v>
          </cell>
          <cell r="Z1958">
            <v>7131236.1200000001</v>
          </cell>
          <cell r="AO1958" t="str">
            <v>Crédito liquidado. Prepagado en el 1T 2022</v>
          </cell>
        </row>
        <row r="1959">
          <cell r="A1959" t="str">
            <v>Nuevo León_Q19-0222049</v>
          </cell>
          <cell r="B1959" t="str">
            <v>Nuevo León_BBVA México, S.A. Institución de banca múltiple grupo financiero BBVA México</v>
          </cell>
          <cell r="C1959" t="str">
            <v>Nuevo León</v>
          </cell>
          <cell r="G1959" t="str">
            <v>Obligación a corto plazo</v>
          </cell>
          <cell r="I1959" t="str">
            <v>BBVA México, S.A. Institución de banca múltiple grupo financiero BBVA México</v>
          </cell>
          <cell r="J1959" t="str">
            <v>Q19-0222049</v>
          </cell>
          <cell r="K1959" t="str">
            <v>No aplica</v>
          </cell>
          <cell r="L1959" t="str">
            <v/>
          </cell>
          <cell r="M1959" t="str">
            <v>Estado de Nuevo León</v>
          </cell>
          <cell r="N1959" t="str">
            <v>$100,000,000.00</v>
          </cell>
          <cell r="O1959" t="str">
            <v>Pesos</v>
          </cell>
          <cell r="P1959">
            <v>88888889</v>
          </cell>
          <cell r="U1959">
            <v>11111111</v>
          </cell>
          <cell r="Z1959">
            <v>1560275.83</v>
          </cell>
          <cell r="AO1959" t="str">
            <v/>
          </cell>
        </row>
        <row r="1960">
          <cell r="A1960" t="str">
            <v>Nuevo León_Q19-0222050</v>
          </cell>
          <cell r="B1960" t="str">
            <v>Nuevo León_Banco Santander (Mexico), S.A., Institucion de Banca Multiple, Grupo Financiero Santander Mexico</v>
          </cell>
          <cell r="C1960" t="str">
            <v>Nuevo León</v>
          </cell>
          <cell r="G1960" t="str">
            <v>Obligación a corto plazo</v>
          </cell>
          <cell r="I1960" t="str">
            <v>Banco Santander (Mexico), S.A., Institucion de Banca Multiple, Grupo Financiero Santander Mexico</v>
          </cell>
          <cell r="J1960" t="str">
            <v>Q19-0222050</v>
          </cell>
          <cell r="K1960" t="str">
            <v>No aplica</v>
          </cell>
          <cell r="L1960" t="str">
            <v/>
          </cell>
          <cell r="M1960" t="str">
            <v>Estado de Nuevo León</v>
          </cell>
          <cell r="N1960" t="str">
            <v>$500,000,000.00</v>
          </cell>
          <cell r="O1960" t="str">
            <v>Pesos</v>
          </cell>
          <cell r="P1960">
            <v>444444444.48000002</v>
          </cell>
          <cell r="U1960">
            <v>55555555.520000003</v>
          </cell>
          <cell r="Z1960">
            <v>8099320.8300000001</v>
          </cell>
          <cell r="AO1960" t="str">
            <v/>
          </cell>
        </row>
        <row r="1961">
          <cell r="A1961" t="str">
            <v>Nuevo León_Q19-0322073</v>
          </cell>
          <cell r="B1961" t="str">
            <v>Nuevo León_Banco Azteca, S.A., Institución de Banca Múltiple</v>
          </cell>
          <cell r="C1961" t="str">
            <v>Nuevo León</v>
          </cell>
          <cell r="G1961" t="str">
            <v>Obligación a corto plazo</v>
          </cell>
          <cell r="I1961" t="str">
            <v>Banco Azteca, S.A., Institución de Banca Múltiple</v>
          </cell>
          <cell r="J1961" t="str">
            <v>Q19-0322073</v>
          </cell>
          <cell r="K1961" t="str">
            <v>No aplica</v>
          </cell>
          <cell r="L1961" t="str">
            <v/>
          </cell>
          <cell r="M1961" t="str">
            <v>Estado de Nuevo León</v>
          </cell>
          <cell r="N1961" t="str">
            <v>$200,000,000.00</v>
          </cell>
          <cell r="O1961" t="str">
            <v>Pesos</v>
          </cell>
          <cell r="P1961">
            <v>200000000</v>
          </cell>
          <cell r="U1961">
            <v>0</v>
          </cell>
          <cell r="Z1961">
            <v>2107247.2200000002</v>
          </cell>
          <cell r="AO1961" t="str">
            <v/>
          </cell>
        </row>
        <row r="1962">
          <cell r="A1962" t="str">
            <v>Nuevo León_Q19-0322074</v>
          </cell>
          <cell r="B1962" t="str">
            <v>Nuevo León_Banco Mercantil del Norte, S.A., Institución de Banca Múltiple, Grupo Financiero Banorte</v>
          </cell>
          <cell r="C1962" t="str">
            <v>Nuevo León</v>
          </cell>
          <cell r="G1962" t="str">
            <v>Obligación a corto plazo</v>
          </cell>
          <cell r="I1962" t="str">
            <v>Banco Mercantil del Norte, S.A., Institución de Banca Múltiple, Grupo Financiero Banorte</v>
          </cell>
          <cell r="J1962" t="str">
            <v>Q19-0322074</v>
          </cell>
          <cell r="K1962" t="str">
            <v>No aplica</v>
          </cell>
          <cell r="L1962" t="str">
            <v/>
          </cell>
          <cell r="M1962" t="str">
            <v>Estado de Nuevo León</v>
          </cell>
          <cell r="N1962" t="str">
            <v>$150,000,000.00</v>
          </cell>
          <cell r="O1962" t="str">
            <v>Pesos</v>
          </cell>
          <cell r="P1962">
            <v>0</v>
          </cell>
          <cell r="U1962">
            <v>150000000</v>
          </cell>
          <cell r="Z1962">
            <v>2251755</v>
          </cell>
          <cell r="AE1962">
            <v>870000</v>
          </cell>
          <cell r="AO1962" t="str">
            <v>Crédito liquidado. Dispuesto y prepagado en el 1T 2022</v>
          </cell>
        </row>
        <row r="1963">
          <cell r="A1963" t="str">
            <v>Nuevo León_Q19-0322075</v>
          </cell>
          <cell r="B1963" t="str">
            <v>Nuevo León_Banco Mercantil del Norte, S.A., Institución de Banca Múltiple, Grupo Financiero Banorte</v>
          </cell>
          <cell r="C1963" t="str">
            <v>Nuevo León</v>
          </cell>
          <cell r="G1963" t="str">
            <v>Obligación a corto plazo</v>
          </cell>
          <cell r="I1963" t="str">
            <v>Banco Mercantil del Norte, S.A., Institución de Banca Múltiple, Grupo Financiero Banorte</v>
          </cell>
          <cell r="J1963" t="str">
            <v>Q19-0322075</v>
          </cell>
          <cell r="K1963" t="str">
            <v>No aplica</v>
          </cell>
          <cell r="L1963" t="str">
            <v/>
          </cell>
          <cell r="M1963" t="str">
            <v>Estado de Nuevo León</v>
          </cell>
          <cell r="N1963" t="str">
            <v>$300,000,000.00</v>
          </cell>
          <cell r="O1963" t="str">
            <v>Pesos</v>
          </cell>
          <cell r="P1963">
            <v>0</v>
          </cell>
          <cell r="U1963">
            <v>300000000</v>
          </cell>
          <cell r="Z1963">
            <v>4503510</v>
          </cell>
          <cell r="AE1963">
            <v>696000</v>
          </cell>
          <cell r="AO1963" t="str">
            <v>Crédito liquidado. Dispuesto y prepagado en el 1T 2022</v>
          </cell>
        </row>
        <row r="1964">
          <cell r="A1964" t="str">
            <v>Nuevo León_Q19-0322076</v>
          </cell>
          <cell r="B1964" t="str">
            <v>Nuevo León_HSBC México, S.A., Institución de Banca Múltiple, Grupo Financiero HSBC</v>
          </cell>
          <cell r="C1964" t="str">
            <v>Nuevo León</v>
          </cell>
          <cell r="G1964" t="str">
            <v>Obligación a corto plazo</v>
          </cell>
          <cell r="I1964" t="str">
            <v>HSBC México, S.A., Institución de Banca Múltiple, Grupo Financiero HSBC</v>
          </cell>
          <cell r="J1964" t="str">
            <v>Q19-0322076</v>
          </cell>
          <cell r="K1964" t="str">
            <v>No aplica</v>
          </cell>
          <cell r="L1964" t="str">
            <v/>
          </cell>
          <cell r="M1964" t="str">
            <v>Estado de Nuevo León</v>
          </cell>
          <cell r="N1964" t="str">
            <v>$350,000,000.00</v>
          </cell>
          <cell r="O1964" t="str">
            <v>Pesos</v>
          </cell>
          <cell r="P1964">
            <v>350000000</v>
          </cell>
          <cell r="U1964">
            <v>0</v>
          </cell>
          <cell r="Z1964">
            <v>4686877.22</v>
          </cell>
          <cell r="AE1964">
            <v>812000</v>
          </cell>
          <cell r="AO1964" t="str">
            <v/>
          </cell>
        </row>
        <row r="1965">
          <cell r="A1965" t="str">
            <v>Nuevo León_Q19-0322077</v>
          </cell>
          <cell r="B1965" t="str">
            <v>Nuevo León_Banca Afirme, S.A., Institución de Banca Múltiple, Afirme Grupo Financiero</v>
          </cell>
          <cell r="C1965" t="str">
            <v>Nuevo León</v>
          </cell>
          <cell r="G1965" t="str">
            <v>Obligación a corto plazo</v>
          </cell>
          <cell r="I1965" t="str">
            <v>Banca Afirme, S.A., Institución de Banca Múltiple, Afirme Grupo Financiero</v>
          </cell>
          <cell r="J1965" t="str">
            <v>Q19-0322077</v>
          </cell>
          <cell r="K1965" t="str">
            <v>No aplica</v>
          </cell>
          <cell r="L1965" t="str">
            <v/>
          </cell>
          <cell r="M1965" t="str">
            <v>Estado de Nuevo León</v>
          </cell>
          <cell r="N1965" t="str">
            <v>$300,000,000.00</v>
          </cell>
          <cell r="O1965" t="str">
            <v>Pesos</v>
          </cell>
          <cell r="P1965">
            <v>300000000</v>
          </cell>
          <cell r="U1965">
            <v>0</v>
          </cell>
          <cell r="Z1965">
            <v>3318640</v>
          </cell>
          <cell r="AE1965">
            <v>348000</v>
          </cell>
          <cell r="AO1965" t="str">
            <v/>
          </cell>
        </row>
        <row r="1966">
          <cell r="A1966" t="str">
            <v>Nuevo León_Q19-0322078</v>
          </cell>
          <cell r="B1966" t="str">
            <v>Nuevo León_Banco Mercantil del Norte, S.A., Institución de Banca Múltiple, Grupo Financiero Banorte</v>
          </cell>
          <cell r="C1966" t="str">
            <v>Nuevo León</v>
          </cell>
          <cell r="G1966" t="str">
            <v>Obligación a corto plazo</v>
          </cell>
          <cell r="I1966" t="str">
            <v>Banco Mercantil del Norte, S.A., Institución de Banca Múltiple, Grupo Financiero Banorte</v>
          </cell>
          <cell r="J1966" t="str">
            <v>Q19-0322078</v>
          </cell>
          <cell r="K1966" t="str">
            <v>No aplica</v>
          </cell>
          <cell r="L1966" t="str">
            <v/>
          </cell>
          <cell r="M1966" t="str">
            <v>Estado de Nuevo León</v>
          </cell>
          <cell r="N1966" t="str">
            <v>$700,000,000.00</v>
          </cell>
          <cell r="O1966" t="str">
            <v>Pesos</v>
          </cell>
          <cell r="P1966">
            <v>0</v>
          </cell>
          <cell r="U1966">
            <v>700000000</v>
          </cell>
          <cell r="Z1966">
            <v>8340151.9400000004</v>
          </cell>
          <cell r="AE1966">
            <v>1055600</v>
          </cell>
          <cell r="AO1966" t="str">
            <v>Crédito liquidado. Dispuesto y prepagado en el 1T 2022</v>
          </cell>
        </row>
        <row r="1967">
          <cell r="A1967" t="str">
            <v>Nuevo León_190519055</v>
          </cell>
          <cell r="B1967" t="str">
            <v>Nuevo León_HSBC México, S.A., Institución de Banca Múltiple, Grupo Financiero HSBC</v>
          </cell>
          <cell r="C1967" t="str">
            <v>Nuevo León</v>
          </cell>
          <cell r="G1967" t="str">
            <v>Obligación a corto plazo</v>
          </cell>
          <cell r="I1967" t="str">
            <v>HSBC México, S.A., Institución de Banca Múltiple, Grupo Financiero HSBC</v>
          </cell>
          <cell r="J1967" t="str">
            <v>190519055</v>
          </cell>
          <cell r="K1967" t="str">
            <v>No aplica</v>
          </cell>
          <cell r="L1967" t="str">
            <v/>
          </cell>
          <cell r="M1967" t="str">
            <v>Estado de Nuevo León</v>
          </cell>
          <cell r="N1967" t="str">
            <v>$400,000,000.00</v>
          </cell>
          <cell r="O1967" t="str">
            <v>Pesos</v>
          </cell>
          <cell r="P1967">
            <v>0</v>
          </cell>
          <cell r="AO1967" t="str">
            <v/>
          </cell>
        </row>
        <row r="1968">
          <cell r="A1968" t="str">
            <v>Nuevo León_190519056</v>
          </cell>
          <cell r="B1968" t="str">
            <v>Nuevo León_HSBC México, S.A., Institución de Banca Múltiple, Grupo Financiero HSBC</v>
          </cell>
          <cell r="C1968" t="str">
            <v>Nuevo León</v>
          </cell>
          <cell r="G1968" t="str">
            <v>Obligación a corto plazo</v>
          </cell>
          <cell r="I1968" t="str">
            <v>HSBC México, S.A., Institución de Banca Múltiple, Grupo Financiero HSBC</v>
          </cell>
          <cell r="J1968" t="str">
            <v>190519056</v>
          </cell>
          <cell r="K1968" t="str">
            <v>No aplica</v>
          </cell>
          <cell r="L1968" t="str">
            <v/>
          </cell>
          <cell r="M1968" t="str">
            <v>Estado de Nuevo León</v>
          </cell>
          <cell r="N1968" t="str">
            <v>$400,000,000.00</v>
          </cell>
          <cell r="O1968" t="str">
            <v>Pesos</v>
          </cell>
          <cell r="P1968">
            <v>0</v>
          </cell>
          <cell r="AO1968" t="str">
            <v/>
          </cell>
        </row>
        <row r="1969">
          <cell r="A1969" t="str">
            <v>Nuevo León_190519058</v>
          </cell>
          <cell r="B1969" t="str">
            <v>Nuevo León_Banco Mercantil del Norte, S.A., Institución de Banca Múltiple, Grupo Financiero Banorte</v>
          </cell>
          <cell r="C1969" t="str">
            <v>Nuevo León</v>
          </cell>
          <cell r="G1969" t="str">
            <v>Obligación a corto plazo</v>
          </cell>
          <cell r="I1969" t="str">
            <v>Banco Mercantil del Norte, S.A., Institución de Banca Múltiple, Grupo Financiero Banorte</v>
          </cell>
          <cell r="J1969" t="str">
            <v>190519058</v>
          </cell>
          <cell r="K1969" t="str">
            <v>No aplica</v>
          </cell>
          <cell r="L1969" t="str">
            <v/>
          </cell>
          <cell r="M1969" t="str">
            <v>Estado de Nuevo León</v>
          </cell>
          <cell r="N1969" t="str">
            <v>$400,000,000.00</v>
          </cell>
          <cell r="O1969" t="str">
            <v>Pesos</v>
          </cell>
          <cell r="P1969">
            <v>0</v>
          </cell>
          <cell r="AO1969" t="str">
            <v/>
          </cell>
        </row>
        <row r="1970">
          <cell r="A1970" t="str">
            <v>Nuevo León_191020204</v>
          </cell>
          <cell r="B1970" t="str">
            <v>Nuevo León_HSBC México, S.A., Institución de Banca Múltiple, Grupo Financiero HSBC</v>
          </cell>
          <cell r="C1970" t="str">
            <v>Nuevo León</v>
          </cell>
          <cell r="G1970" t="str">
            <v>Factoraje financiero</v>
          </cell>
          <cell r="I1970" t="str">
            <v>HSBC México, S.A., Institución de Banca Múltiple, Grupo Financiero HSBC</v>
          </cell>
          <cell r="J1970" t="str">
            <v>191020204</v>
          </cell>
          <cell r="K1970" t="str">
            <v>No aplica</v>
          </cell>
          <cell r="L1970" t="str">
            <v/>
          </cell>
          <cell r="M1970" t="str">
            <v>Estado de Nuevo León</v>
          </cell>
          <cell r="N1970" t="str">
            <v>$115,219,561.86</v>
          </cell>
          <cell r="O1970" t="str">
            <v>Pesos</v>
          </cell>
          <cell r="P1970">
            <v>0</v>
          </cell>
          <cell r="AO1970" t="str">
            <v/>
          </cell>
        </row>
        <row r="1971">
          <cell r="A1971" t="str">
            <v>Nuevo León_191020185</v>
          </cell>
          <cell r="B1971" t="str">
            <v>Nuevo León_Banco Mercantil del Norte, S.A., Institución de Banca Múltiple, Grupo Financiero Banorte</v>
          </cell>
          <cell r="C1971" t="str">
            <v>Nuevo León</v>
          </cell>
          <cell r="G1971" t="str">
            <v>Obligación a corto plazo</v>
          </cell>
          <cell r="I1971" t="str">
            <v>Banco Mercantil del Norte, S.A., Institución de Banca Múltiple, Grupo Financiero Banorte</v>
          </cell>
          <cell r="J1971" t="str">
            <v>191020185</v>
          </cell>
          <cell r="K1971" t="str">
            <v>No aplica</v>
          </cell>
          <cell r="L1971" t="str">
            <v/>
          </cell>
          <cell r="M1971" t="str">
            <v>Estado de Nuevo León</v>
          </cell>
          <cell r="N1971" t="str">
            <v>$150,000,000.00</v>
          </cell>
          <cell r="O1971" t="str">
            <v>Pesos</v>
          </cell>
          <cell r="P1971">
            <v>0</v>
          </cell>
          <cell r="AO1971" t="str">
            <v/>
          </cell>
        </row>
        <row r="1972">
          <cell r="A1972" t="str">
            <v>Nuevo León_191020186</v>
          </cell>
          <cell r="B1972" t="str">
            <v>Nuevo León_Bansi, S.A., Institución de Banca Múltiple</v>
          </cell>
          <cell r="C1972" t="str">
            <v>Nuevo León</v>
          </cell>
          <cell r="G1972" t="str">
            <v>Obligación a corto plazo</v>
          </cell>
          <cell r="I1972" t="str">
            <v>Bansi, S.A., Institución de Banca Múltiple</v>
          </cell>
          <cell r="J1972" t="str">
            <v>191020186</v>
          </cell>
          <cell r="K1972" t="str">
            <v>No aplica</v>
          </cell>
          <cell r="L1972" t="str">
            <v/>
          </cell>
          <cell r="M1972" t="str">
            <v>Estado de Nuevo León</v>
          </cell>
          <cell r="N1972" t="str">
            <v>$300,000,000.00</v>
          </cell>
          <cell r="O1972" t="str">
            <v>Pesos</v>
          </cell>
          <cell r="P1972">
            <v>0</v>
          </cell>
          <cell r="AO1972" t="str">
            <v/>
          </cell>
        </row>
        <row r="1973">
          <cell r="A1973" t="str">
            <v>Nuevo León_190121016</v>
          </cell>
          <cell r="B1973" t="str">
            <v>Nuevo León_Banco Multiva, S.A. Institución de Banca Múltiple, Grupo Financiero Multiva</v>
          </cell>
          <cell r="C1973" t="str">
            <v>Nuevo León</v>
          </cell>
          <cell r="G1973" t="str">
            <v>Obligación a corto plazo</v>
          </cell>
          <cell r="I1973" t="str">
            <v>Banco Multiva, S.A. Institución de Banca Múltiple, Grupo Financiero Multiva</v>
          </cell>
          <cell r="J1973" t="str">
            <v>190121016</v>
          </cell>
          <cell r="K1973" t="str">
            <v>No aplica</v>
          </cell>
          <cell r="L1973" t="str">
            <v/>
          </cell>
          <cell r="M1973" t="str">
            <v>Estado de Nuevo León</v>
          </cell>
          <cell r="N1973" t="str">
            <v>$200,000,000.00</v>
          </cell>
          <cell r="O1973" t="str">
            <v>Pesos</v>
          </cell>
          <cell r="P1973">
            <v>0</v>
          </cell>
          <cell r="AO1973" t="str">
            <v/>
          </cell>
        </row>
        <row r="1974">
          <cell r="A1974" t="str">
            <v>Nuevo León_190121018</v>
          </cell>
          <cell r="B1974" t="str">
            <v>Nuevo León_Banco Multiva, S.A. Institución de Banca Múltiple, Grupo Financiero Multiva</v>
          </cell>
          <cell r="C1974" t="str">
            <v>Nuevo León</v>
          </cell>
          <cell r="G1974" t="str">
            <v>Obligación a corto plazo</v>
          </cell>
          <cell r="I1974" t="str">
            <v>Banco Multiva, S.A. Institución de Banca Múltiple, Grupo Financiero Multiva</v>
          </cell>
          <cell r="J1974" t="str">
            <v>190121018</v>
          </cell>
          <cell r="K1974" t="str">
            <v>No aplica</v>
          </cell>
          <cell r="L1974" t="str">
            <v/>
          </cell>
          <cell r="M1974" t="str">
            <v>Estado de Nuevo León</v>
          </cell>
          <cell r="N1974" t="str">
            <v>$200,000,000.00</v>
          </cell>
          <cell r="O1974" t="str">
            <v>Pesos</v>
          </cell>
          <cell r="P1974">
            <v>0</v>
          </cell>
          <cell r="AO1974" t="str">
            <v/>
          </cell>
        </row>
        <row r="1975">
          <cell r="A1975" t="str">
            <v>Nuevo León_190121019</v>
          </cell>
          <cell r="B1975" t="str">
            <v>Nuevo León_Banco Multiva, S.A. Institución de Banca Múltiple, Grupo Financiero Multiva</v>
          </cell>
          <cell r="C1975" t="str">
            <v>Nuevo León</v>
          </cell>
          <cell r="G1975" t="str">
            <v>Obligación a corto plazo</v>
          </cell>
          <cell r="I1975" t="str">
            <v>Banco Multiva, S.A. Institución de Banca Múltiple, Grupo Financiero Multiva</v>
          </cell>
          <cell r="J1975" t="str">
            <v>190121019</v>
          </cell>
          <cell r="K1975" t="str">
            <v>No aplica</v>
          </cell>
          <cell r="L1975" t="str">
            <v/>
          </cell>
          <cell r="M1975" t="str">
            <v>Estado de Nuevo León</v>
          </cell>
          <cell r="N1975" t="str">
            <v>$200,000,000.00</v>
          </cell>
          <cell r="O1975" t="str">
            <v>Pesos</v>
          </cell>
          <cell r="P1975">
            <v>0</v>
          </cell>
          <cell r="AO1975" t="str">
            <v/>
          </cell>
        </row>
        <row r="1976">
          <cell r="A1976" t="str">
            <v>Nuevo León_190121010</v>
          </cell>
          <cell r="B1976" t="str">
            <v>Nuevo León_Banco Mercantil del Norte, S.A., Institución de Banca Múltiple, Grupo Financiero Banorte</v>
          </cell>
          <cell r="C1976" t="str">
            <v>Nuevo León</v>
          </cell>
          <cell r="G1976" t="str">
            <v>Obligación a corto plazo</v>
          </cell>
          <cell r="I1976" t="str">
            <v>Banco Mercantil del Norte, S.A., Institución de Banca Múltiple, Grupo Financiero Banorte</v>
          </cell>
          <cell r="J1976" t="str">
            <v>190121010</v>
          </cell>
          <cell r="K1976" t="str">
            <v>No aplica</v>
          </cell>
          <cell r="L1976" t="str">
            <v/>
          </cell>
          <cell r="M1976" t="str">
            <v>Estado de Nuevo León</v>
          </cell>
          <cell r="N1976" t="str">
            <v>$500,000,000.00</v>
          </cell>
          <cell r="O1976" t="str">
            <v>Pesos</v>
          </cell>
          <cell r="P1976">
            <v>0</v>
          </cell>
          <cell r="AO1976" t="str">
            <v/>
          </cell>
        </row>
        <row r="1977">
          <cell r="A1977" t="str">
            <v>Nuevo León_190121012</v>
          </cell>
          <cell r="B1977" t="str">
            <v>Nuevo León_HSBC México, S.A., Institución de Banca Múltiple, Grupo Financiero HSBC</v>
          </cell>
          <cell r="C1977" t="str">
            <v>Nuevo León</v>
          </cell>
          <cell r="G1977" t="str">
            <v>Obligación a corto plazo</v>
          </cell>
          <cell r="I1977" t="str">
            <v>HSBC México, S.A., Institución de Banca Múltiple, Grupo Financiero HSBC</v>
          </cell>
          <cell r="J1977" t="str">
            <v>190121012</v>
          </cell>
          <cell r="K1977" t="str">
            <v>No aplica</v>
          </cell>
          <cell r="L1977" t="str">
            <v/>
          </cell>
          <cell r="M1977" t="str">
            <v>Estado de Nuevo León</v>
          </cell>
          <cell r="N1977" t="str">
            <v>$100,000,000.00</v>
          </cell>
          <cell r="O1977" t="str">
            <v>Pesos</v>
          </cell>
          <cell r="P1977">
            <v>0</v>
          </cell>
          <cell r="AO1977" t="str">
            <v/>
          </cell>
        </row>
        <row r="1978">
          <cell r="A1978" t="str">
            <v>Nuevo León_190121013</v>
          </cell>
          <cell r="B1978" t="str">
            <v>Nuevo León_HSBC México, S.A., Institución de Banca Múltiple, Grupo Financiero HSBC</v>
          </cell>
          <cell r="C1978" t="str">
            <v>Nuevo León</v>
          </cell>
          <cell r="G1978" t="str">
            <v>Obligación a corto plazo</v>
          </cell>
          <cell r="I1978" t="str">
            <v>HSBC México, S.A., Institución de Banca Múltiple, Grupo Financiero HSBC</v>
          </cell>
          <cell r="J1978" t="str">
            <v>190121013</v>
          </cell>
          <cell r="K1978" t="str">
            <v>No aplica</v>
          </cell>
          <cell r="L1978" t="str">
            <v/>
          </cell>
          <cell r="M1978" t="str">
            <v>Estado de Nuevo León</v>
          </cell>
          <cell r="N1978" t="str">
            <v>$100,000,000.00</v>
          </cell>
          <cell r="O1978" t="str">
            <v>Pesos</v>
          </cell>
          <cell r="P1978">
            <v>0</v>
          </cell>
          <cell r="AO1978" t="str">
            <v/>
          </cell>
        </row>
        <row r="1979">
          <cell r="A1979" t="str">
            <v>Nuevo León_190121014</v>
          </cell>
          <cell r="B1979" t="str">
            <v>Nuevo León_HSBC México, S.A., Institución de Banca Múltiple, Grupo Financiero HSBC</v>
          </cell>
          <cell r="C1979" t="str">
            <v>Nuevo León</v>
          </cell>
          <cell r="G1979" t="str">
            <v>Obligación a corto plazo</v>
          </cell>
          <cell r="I1979" t="str">
            <v>HSBC México, S.A., Institución de Banca Múltiple, Grupo Financiero HSBC</v>
          </cell>
          <cell r="J1979" t="str">
            <v>190121014</v>
          </cell>
          <cell r="K1979" t="str">
            <v>No aplica</v>
          </cell>
          <cell r="L1979" t="str">
            <v/>
          </cell>
          <cell r="M1979" t="str">
            <v>Estado de Nuevo León</v>
          </cell>
          <cell r="N1979" t="str">
            <v>$100,000,000.00</v>
          </cell>
          <cell r="O1979" t="str">
            <v>Pesos</v>
          </cell>
          <cell r="P1979">
            <v>0</v>
          </cell>
          <cell r="AO1979" t="str">
            <v/>
          </cell>
        </row>
        <row r="1980">
          <cell r="A1980" t="str">
            <v>Nuevo León_190121011</v>
          </cell>
          <cell r="B1980" t="str">
            <v>Nuevo León_Banco Mercantil del Norte, S.A., Institución de Banca Múltiple, Grupo Financiero Banorte</v>
          </cell>
          <cell r="C1980" t="str">
            <v>Nuevo León</v>
          </cell>
          <cell r="G1980" t="str">
            <v>Obligación a corto plazo</v>
          </cell>
          <cell r="I1980" t="str">
            <v>Banco Mercantil del Norte, S.A., Institución de Banca Múltiple, Grupo Financiero Banorte</v>
          </cell>
          <cell r="J1980" t="str">
            <v>190121011</v>
          </cell>
          <cell r="K1980" t="str">
            <v>No aplica</v>
          </cell>
          <cell r="L1980" t="str">
            <v/>
          </cell>
          <cell r="M1980" t="str">
            <v>Estado de Nuevo León</v>
          </cell>
          <cell r="N1980" t="str">
            <v>$500,000,000.00</v>
          </cell>
          <cell r="O1980" t="str">
            <v>Pesos</v>
          </cell>
          <cell r="P1980">
            <v>0</v>
          </cell>
          <cell r="AO1980" t="str">
            <v/>
          </cell>
        </row>
        <row r="1981">
          <cell r="A1981" t="str">
            <v>Nuevo León_190421091</v>
          </cell>
          <cell r="B1981" t="str">
            <v>Nuevo León_Scotiabank Inverlat, S.A., Institución de Banca Múltiple, Grupo Financiero Scotiabank Inverlat</v>
          </cell>
          <cell r="C1981" t="str">
            <v>Nuevo León</v>
          </cell>
          <cell r="G1981" t="str">
            <v>Obligación a corto plazo</v>
          </cell>
          <cell r="I1981" t="str">
            <v>Scotiabank Inverlat, S.A., Institución de Banca Múltiple, Grupo Financiero Scotiabank Inverlat</v>
          </cell>
          <cell r="J1981" t="str">
            <v>190421091</v>
          </cell>
          <cell r="K1981" t="str">
            <v>No aplica</v>
          </cell>
          <cell r="L1981" t="str">
            <v/>
          </cell>
          <cell r="M1981" t="str">
            <v>Estado de Nuevo León</v>
          </cell>
          <cell r="N1981" t="str">
            <v>$150,000,000.00</v>
          </cell>
          <cell r="O1981" t="str">
            <v>Pesos</v>
          </cell>
          <cell r="P1981">
            <v>0</v>
          </cell>
          <cell r="AO1981" t="str">
            <v/>
          </cell>
        </row>
        <row r="1982">
          <cell r="A1982" t="str">
            <v>Nuevo León_190421092</v>
          </cell>
          <cell r="B1982" t="str">
            <v>Nuevo León_Bansi, S.A., Institución de Banca Múltiple</v>
          </cell>
          <cell r="C1982" t="str">
            <v>Nuevo León</v>
          </cell>
          <cell r="G1982" t="str">
            <v>Obligación a corto plazo</v>
          </cell>
          <cell r="I1982" t="str">
            <v>Bansi, S.A., Institución de Banca Múltiple</v>
          </cell>
          <cell r="J1982" t="str">
            <v>190421092</v>
          </cell>
          <cell r="K1982" t="str">
            <v>No aplica</v>
          </cell>
          <cell r="L1982" t="str">
            <v/>
          </cell>
          <cell r="M1982" t="str">
            <v>Estado de Nuevo León</v>
          </cell>
          <cell r="N1982" t="str">
            <v>$100,000,000.00</v>
          </cell>
          <cell r="O1982" t="str">
            <v>Pesos</v>
          </cell>
          <cell r="P1982">
            <v>0</v>
          </cell>
          <cell r="AO1982" t="str">
            <v/>
          </cell>
        </row>
        <row r="1983">
          <cell r="A1983" t="str">
            <v>Nuevo León_190421093</v>
          </cell>
          <cell r="B1983" t="str">
            <v>Nuevo León_Bansi, S.A., Institución de Banca Múltiple</v>
          </cell>
          <cell r="C1983" t="str">
            <v>Nuevo León</v>
          </cell>
          <cell r="G1983" t="str">
            <v>Obligación a corto plazo</v>
          </cell>
          <cell r="I1983" t="str">
            <v>Bansi, S.A., Institución de Banca Múltiple</v>
          </cell>
          <cell r="J1983" t="str">
            <v>190421093</v>
          </cell>
          <cell r="K1983" t="str">
            <v>No aplica</v>
          </cell>
          <cell r="L1983" t="str">
            <v/>
          </cell>
          <cell r="M1983" t="str">
            <v>Estado de Nuevo León</v>
          </cell>
          <cell r="N1983" t="str">
            <v>$200,000,000.00</v>
          </cell>
          <cell r="O1983" t="str">
            <v>Pesos</v>
          </cell>
          <cell r="P1983">
            <v>0</v>
          </cell>
          <cell r="AO1983" t="str">
            <v/>
          </cell>
        </row>
        <row r="1984">
          <cell r="A1984" t="str">
            <v>Nuevo León_</v>
          </cell>
          <cell r="B1984" t="str">
            <v>Nuevo León_Proveedores por pagar a corto plazo</v>
          </cell>
          <cell r="C1984" t="str">
            <v>Nuevo León</v>
          </cell>
          <cell r="D1984" t="str">
            <v>Contabilidad (Pasivo)</v>
          </cell>
          <cell r="E1984" t="str">
            <v>Obligaciones a Corto Plazo y Proveedores y Contratistas</v>
          </cell>
          <cell r="G1984" t="str">
            <v>Cuentas por Pagar a Corto Plazo</v>
          </cell>
          <cell r="I1984" t="str">
            <v>Proveedores por pagar a corto plazo</v>
          </cell>
          <cell r="J1984" t="str">
            <v/>
          </cell>
          <cell r="K1984" t="str">
            <v/>
          </cell>
          <cell r="L1984" t="str">
            <v/>
          </cell>
          <cell r="M1984" t="str">
            <v/>
          </cell>
          <cell r="N1984" t="str">
            <v/>
          </cell>
          <cell r="O1984" t="str">
            <v/>
          </cell>
          <cell r="P1984">
            <v>789162705</v>
          </cell>
          <cell r="AO1984" t="str">
            <v/>
          </cell>
        </row>
        <row r="1985">
          <cell r="A1985" t="str">
            <v>Nuevo León_</v>
          </cell>
          <cell r="B1985" t="str">
            <v>Nuevo León_Contratistas por obra pública por pagar a corto plazo</v>
          </cell>
          <cell r="C1985" t="str">
            <v>Nuevo León</v>
          </cell>
          <cell r="I1985" t="str">
            <v>Contratistas por obra pública por pagar a corto plazo</v>
          </cell>
          <cell r="J1985" t="str">
            <v/>
          </cell>
          <cell r="K1985" t="str">
            <v/>
          </cell>
          <cell r="L1985" t="str">
            <v/>
          </cell>
          <cell r="M1985" t="str">
            <v/>
          </cell>
          <cell r="N1985" t="str">
            <v/>
          </cell>
          <cell r="O1985" t="str">
            <v/>
          </cell>
          <cell r="P1985">
            <v>134760435.09999999</v>
          </cell>
          <cell r="AO1985" t="str">
            <v/>
          </cell>
        </row>
        <row r="1986">
          <cell r="A1986" t="str">
            <v>Nuevo León_</v>
          </cell>
          <cell r="B1986" t="str">
            <v>Nuevo León_Otras cuentas por pagar a corto plazo</v>
          </cell>
          <cell r="C1986" t="str">
            <v>Nuevo León</v>
          </cell>
          <cell r="I1986" t="str">
            <v>Otras cuentas por pagar a corto plazo</v>
          </cell>
          <cell r="J1986" t="str">
            <v/>
          </cell>
          <cell r="K1986" t="str">
            <v/>
          </cell>
          <cell r="L1986" t="str">
            <v/>
          </cell>
          <cell r="M1986" t="str">
            <v/>
          </cell>
          <cell r="N1986" t="str">
            <v/>
          </cell>
          <cell r="O1986" t="str">
            <v/>
          </cell>
          <cell r="P1986">
            <v>528680075</v>
          </cell>
          <cell r="AO1986" t="str">
            <v/>
          </cell>
        </row>
        <row r="1987">
          <cell r="A1987" t="str">
            <v>Nuevo León_</v>
          </cell>
          <cell r="B1987" t="str">
            <v>Nuevo León_Documentos comerciales por pagar a corto plazo</v>
          </cell>
          <cell r="C1987" t="str">
            <v>Nuevo León</v>
          </cell>
          <cell r="G1987" t="str">
            <v>Documentos por Pagar a Corto Plazo</v>
          </cell>
          <cell r="I1987" t="str">
            <v>Documentos comerciales por pagar a corto plazo</v>
          </cell>
          <cell r="J1987" t="str">
            <v/>
          </cell>
          <cell r="K1987" t="str">
            <v/>
          </cell>
          <cell r="L1987" t="str">
            <v/>
          </cell>
          <cell r="M1987" t="str">
            <v/>
          </cell>
          <cell r="N1987" t="str">
            <v/>
          </cell>
          <cell r="O1987" t="str">
            <v/>
          </cell>
          <cell r="P1987">
            <v>0</v>
          </cell>
          <cell r="AO1987" t="str">
            <v/>
          </cell>
        </row>
        <row r="1988">
          <cell r="A1988" t="str">
            <v>Nuevo León_</v>
          </cell>
          <cell r="B1988" t="str">
            <v>Nuevo León_Documentos con contratistas por pagar a corto plazo</v>
          </cell>
          <cell r="C1988" t="str">
            <v>Nuevo León</v>
          </cell>
          <cell r="I1988" t="str">
            <v>Documentos con contratistas por pagar a corto plazo</v>
          </cell>
          <cell r="J1988" t="str">
            <v/>
          </cell>
          <cell r="K1988" t="str">
            <v/>
          </cell>
          <cell r="L1988" t="str">
            <v/>
          </cell>
          <cell r="M1988" t="str">
            <v/>
          </cell>
          <cell r="N1988" t="str">
            <v/>
          </cell>
          <cell r="O1988" t="str">
            <v/>
          </cell>
          <cell r="P1988">
            <v>0</v>
          </cell>
          <cell r="AO1988" t="str">
            <v/>
          </cell>
        </row>
        <row r="1989">
          <cell r="A1989" t="str">
            <v>Nuevo León_</v>
          </cell>
          <cell r="B1989" t="str">
            <v>Nuevo León_Otros documentos por pagar a corto plazo</v>
          </cell>
          <cell r="C1989" t="str">
            <v>Nuevo León</v>
          </cell>
          <cell r="I1989" t="str">
            <v>Otros documentos por pagar a corto plazo</v>
          </cell>
          <cell r="J1989" t="str">
            <v/>
          </cell>
          <cell r="K1989" t="str">
            <v/>
          </cell>
          <cell r="L1989" t="str">
            <v/>
          </cell>
          <cell r="M1989" t="str">
            <v/>
          </cell>
          <cell r="N1989" t="str">
            <v/>
          </cell>
          <cell r="O1989" t="str">
            <v/>
          </cell>
          <cell r="P1989">
            <v>0</v>
          </cell>
          <cell r="AO1989" t="str">
            <v/>
          </cell>
        </row>
        <row r="1990">
          <cell r="A1990" t="str">
            <v>Nuevo León_</v>
          </cell>
          <cell r="B1990" t="str">
            <v>Nuevo León_Títulos y valores de la deuda pública interna a corto plazo</v>
          </cell>
          <cell r="C1990" t="str">
            <v>Nuevo León</v>
          </cell>
          <cell r="G1990" t="str">
            <v>Títulos y Valores a Corto Plazo</v>
          </cell>
          <cell r="I1990" t="str">
            <v>Títulos y valores de la deuda pública interna a corto plazo</v>
          </cell>
          <cell r="J1990" t="str">
            <v/>
          </cell>
          <cell r="K1990" t="str">
            <v/>
          </cell>
          <cell r="L1990" t="str">
            <v/>
          </cell>
          <cell r="M1990" t="str">
            <v/>
          </cell>
          <cell r="N1990" t="str">
            <v/>
          </cell>
          <cell r="O1990" t="str">
            <v/>
          </cell>
          <cell r="P1990">
            <v>2972222220.6999998</v>
          </cell>
          <cell r="AO1990" t="str">
            <v/>
          </cell>
        </row>
        <row r="1991">
          <cell r="A1991" t="str">
            <v>Nuevo León_</v>
          </cell>
          <cell r="B1991" t="str">
            <v>Nuevo León_Otros pasivos circulantes</v>
          </cell>
          <cell r="C1991" t="str">
            <v>Nuevo León</v>
          </cell>
          <cell r="G1991" t="str">
            <v>Otros Pasivos a Corto Plazo</v>
          </cell>
          <cell r="I1991" t="str">
            <v>Otros pasivos circulantes</v>
          </cell>
          <cell r="J1991" t="str">
            <v/>
          </cell>
          <cell r="K1991" t="str">
            <v/>
          </cell>
          <cell r="L1991" t="str">
            <v/>
          </cell>
          <cell r="M1991" t="str">
            <v/>
          </cell>
          <cell r="N1991" t="str">
            <v/>
          </cell>
          <cell r="O1991" t="str">
            <v/>
          </cell>
          <cell r="P1991">
            <v>37160765.100000001</v>
          </cell>
          <cell r="AO1991" t="str">
            <v/>
          </cell>
        </row>
        <row r="1992">
          <cell r="A1992" t="str">
            <v>Nuevo León_</v>
          </cell>
          <cell r="B1992" t="str">
            <v>Nuevo León_Otras partidas que registren saldos de Obligaciones de Corto Plazo o de Proveedores y Contratistas</v>
          </cell>
          <cell r="C1992" t="str">
            <v>Nuevo León</v>
          </cell>
          <cell r="G1992" t="str">
            <v>Otras partidas que registren saldos de Obligaciones de Corto Plazo o de Proveedores y Contratistas (Solo para Gobierno del Estado)</v>
          </cell>
          <cell r="I1992" t="str">
            <v>Otras partidas que registren saldos de Obligaciones de Corto Plazo o de Proveedores y Contratistas</v>
          </cell>
          <cell r="J1992" t="str">
            <v/>
          </cell>
          <cell r="K1992" t="str">
            <v/>
          </cell>
          <cell r="L1992" t="str">
            <v/>
          </cell>
          <cell r="M1992" t="str">
            <v/>
          </cell>
          <cell r="N1992" t="str">
            <v/>
          </cell>
          <cell r="O1992" t="str">
            <v/>
          </cell>
          <cell r="P1992">
            <v>0</v>
          </cell>
          <cell r="AO1992" t="str">
            <v/>
          </cell>
        </row>
        <row r="1993">
          <cell r="A1993" t="str">
            <v>Nuevo León_</v>
          </cell>
          <cell r="B1993" t="str">
            <v>Nuevo León_Efectivo</v>
          </cell>
          <cell r="C1993" t="str">
            <v>Nuevo León</v>
          </cell>
          <cell r="D1993" t="str">
            <v>Contabilidad (Activo)</v>
          </cell>
          <cell r="E1993" t="str">
            <v>Disposición de Efectivo</v>
          </cell>
          <cell r="G1993" t="str">
            <v>Efectivo y Equivalentes</v>
          </cell>
          <cell r="I1993" t="str">
            <v>Efectivo</v>
          </cell>
          <cell r="J1993" t="str">
            <v/>
          </cell>
          <cell r="K1993" t="str">
            <v/>
          </cell>
          <cell r="L1993" t="str">
            <v/>
          </cell>
          <cell r="M1993" t="str">
            <v/>
          </cell>
          <cell r="N1993" t="str">
            <v/>
          </cell>
          <cell r="O1993" t="str">
            <v/>
          </cell>
          <cell r="P1993">
            <v>276064333.69999999</v>
          </cell>
          <cell r="AO1993" t="str">
            <v/>
          </cell>
        </row>
        <row r="1994">
          <cell r="A1994" t="str">
            <v>Nuevo León_</v>
          </cell>
          <cell r="B1994" t="str">
            <v>Nuevo León_Bancos/Tesorería</v>
          </cell>
          <cell r="C1994" t="str">
            <v>Nuevo León</v>
          </cell>
          <cell r="I1994" t="str">
            <v>Bancos/Tesorería</v>
          </cell>
          <cell r="J1994" t="str">
            <v/>
          </cell>
          <cell r="K1994" t="str">
            <v/>
          </cell>
          <cell r="L1994" t="str">
            <v/>
          </cell>
          <cell r="M1994" t="str">
            <v/>
          </cell>
          <cell r="N1994" t="str">
            <v/>
          </cell>
          <cell r="O1994" t="str">
            <v/>
          </cell>
          <cell r="P1994">
            <v>788357795.79999995</v>
          </cell>
          <cell r="AO1994" t="str">
            <v/>
          </cell>
        </row>
        <row r="1995">
          <cell r="A1995" t="str">
            <v>Nuevo León_</v>
          </cell>
          <cell r="B1995" t="str">
            <v>Nuevo León_Inversiones Temporales (hasta 3 meses)</v>
          </cell>
          <cell r="C1995" t="str">
            <v>Nuevo León</v>
          </cell>
          <cell r="I1995" t="str">
            <v>Inversiones Temporales (hasta 3 meses)</v>
          </cell>
          <cell r="J1995" t="str">
            <v/>
          </cell>
          <cell r="K1995" t="str">
            <v/>
          </cell>
          <cell r="L1995" t="str">
            <v/>
          </cell>
          <cell r="M1995" t="str">
            <v/>
          </cell>
          <cell r="N1995" t="str">
            <v/>
          </cell>
          <cell r="O1995" t="str">
            <v/>
          </cell>
          <cell r="P1995">
            <v>3035629405.6999998</v>
          </cell>
          <cell r="AO1995" t="str">
            <v/>
          </cell>
        </row>
        <row r="1996">
          <cell r="A1996" t="str">
            <v>Nuevo León_</v>
          </cell>
          <cell r="B1996" t="str">
            <v>Nuevo León_Impuestos</v>
          </cell>
          <cell r="C1996" t="str">
            <v>Nuevo León</v>
          </cell>
          <cell r="D1996" t="str">
            <v>Ingresos</v>
          </cell>
          <cell r="E1996" t="str">
            <v>Ingresos de Libre Disposición</v>
          </cell>
          <cell r="G1996" t="str">
            <v>Ingresos Locales</v>
          </cell>
          <cell r="I1996" t="str">
            <v>Impuestos</v>
          </cell>
          <cell r="J1996" t="str">
            <v/>
          </cell>
          <cell r="K1996" t="str">
            <v/>
          </cell>
          <cell r="L1996" t="str">
            <v/>
          </cell>
          <cell r="M1996" t="str">
            <v/>
          </cell>
          <cell r="N1996" t="str">
            <v/>
          </cell>
          <cell r="O1996" t="str">
            <v/>
          </cell>
          <cell r="P1996">
            <v>3645551440.0700002</v>
          </cell>
          <cell r="AO1996" t="str">
            <v/>
          </cell>
        </row>
        <row r="1997">
          <cell r="A1997" t="str">
            <v>Nuevo León_</v>
          </cell>
          <cell r="B1997" t="str">
            <v>Nuevo León_Cuotas y aportaciones de seguridad social</v>
          </cell>
          <cell r="C1997" t="str">
            <v>Nuevo León</v>
          </cell>
          <cell r="I1997" t="str">
            <v>Cuotas y aportaciones de seguridad social</v>
          </cell>
          <cell r="J1997" t="str">
            <v/>
          </cell>
          <cell r="K1997" t="str">
            <v/>
          </cell>
          <cell r="L1997" t="str">
            <v/>
          </cell>
          <cell r="M1997" t="str">
            <v/>
          </cell>
          <cell r="N1997" t="str">
            <v/>
          </cell>
          <cell r="O1997" t="str">
            <v/>
          </cell>
          <cell r="P1997">
            <v>0</v>
          </cell>
          <cell r="AO1997" t="str">
            <v/>
          </cell>
        </row>
        <row r="1998">
          <cell r="A1998" t="str">
            <v>Nuevo León_</v>
          </cell>
          <cell r="B1998" t="str">
            <v>Nuevo León_Contribuciones de mejoras</v>
          </cell>
          <cell r="C1998" t="str">
            <v>Nuevo León</v>
          </cell>
          <cell r="I1998" t="str">
            <v>Contribuciones de mejoras</v>
          </cell>
          <cell r="J1998" t="str">
            <v/>
          </cell>
          <cell r="K1998" t="str">
            <v/>
          </cell>
          <cell r="L1998" t="str">
            <v/>
          </cell>
          <cell r="M1998" t="str">
            <v/>
          </cell>
          <cell r="N1998" t="str">
            <v/>
          </cell>
          <cell r="O1998" t="str">
            <v/>
          </cell>
          <cell r="P1998">
            <v>0</v>
          </cell>
          <cell r="AO1998" t="str">
            <v/>
          </cell>
        </row>
        <row r="1999">
          <cell r="A1999" t="str">
            <v>Nuevo León_</v>
          </cell>
          <cell r="B1999" t="str">
            <v>Nuevo León_Derechos</v>
          </cell>
          <cell r="C1999" t="str">
            <v>Nuevo León</v>
          </cell>
          <cell r="I1999" t="str">
            <v>Derechos</v>
          </cell>
          <cell r="J1999" t="str">
            <v/>
          </cell>
          <cell r="K1999" t="str">
            <v/>
          </cell>
          <cell r="L1999" t="str">
            <v/>
          </cell>
          <cell r="M1999" t="str">
            <v/>
          </cell>
          <cell r="N1999" t="str">
            <v/>
          </cell>
          <cell r="O1999" t="str">
            <v/>
          </cell>
          <cell r="P1999">
            <v>2876534672.48</v>
          </cell>
          <cell r="AO1999" t="str">
            <v/>
          </cell>
        </row>
        <row r="2000">
          <cell r="A2000" t="str">
            <v>Nuevo León_</v>
          </cell>
          <cell r="B2000" t="str">
            <v>Nuevo León_Productos</v>
          </cell>
          <cell r="C2000" t="str">
            <v>Nuevo León</v>
          </cell>
          <cell r="I2000" t="str">
            <v>Productos</v>
          </cell>
          <cell r="J2000" t="str">
            <v/>
          </cell>
          <cell r="K2000" t="str">
            <v/>
          </cell>
          <cell r="L2000" t="str">
            <v/>
          </cell>
          <cell r="M2000" t="str">
            <v/>
          </cell>
          <cell r="N2000" t="str">
            <v/>
          </cell>
          <cell r="O2000" t="str">
            <v/>
          </cell>
          <cell r="P2000">
            <v>41142676.950000003</v>
          </cell>
          <cell r="AO2000" t="str">
            <v/>
          </cell>
        </row>
        <row r="2001">
          <cell r="A2001" t="str">
            <v>Nuevo León_</v>
          </cell>
          <cell r="B2001" t="str">
            <v>Nuevo León_Aprovechamientos</v>
          </cell>
          <cell r="C2001" t="str">
            <v>Nuevo León</v>
          </cell>
          <cell r="I2001" t="str">
            <v>Aprovechamientos</v>
          </cell>
          <cell r="J2001" t="str">
            <v/>
          </cell>
          <cell r="K2001" t="str">
            <v/>
          </cell>
          <cell r="L2001" t="str">
            <v/>
          </cell>
          <cell r="M2001" t="str">
            <v/>
          </cell>
          <cell r="N2001" t="str">
            <v/>
          </cell>
          <cell r="O2001" t="str">
            <v/>
          </cell>
          <cell r="P2001">
            <v>42465658.609999999</v>
          </cell>
          <cell r="AO2001" t="str">
            <v>Excluye $1,227,005,546 1T22 correspondientes a Aprovechamientos del ICV (Art. 12 R.S. de A.).</v>
          </cell>
        </row>
        <row r="2002">
          <cell r="A2002" t="str">
            <v>Nuevo León_</v>
          </cell>
          <cell r="B2002" t="str">
            <v>Nuevo León_Ingresos por venta de bienes y servicios</v>
          </cell>
          <cell r="C2002" t="str">
            <v>Nuevo León</v>
          </cell>
          <cell r="I2002" t="str">
            <v>Ingresos por venta de bienes y servicios</v>
          </cell>
          <cell r="J2002" t="str">
            <v/>
          </cell>
          <cell r="K2002" t="str">
            <v/>
          </cell>
          <cell r="L2002" t="str">
            <v/>
          </cell>
          <cell r="M2002" t="str">
            <v/>
          </cell>
          <cell r="N2002" t="str">
            <v/>
          </cell>
          <cell r="O2002" t="str">
            <v/>
          </cell>
          <cell r="P2002">
            <v>0</v>
          </cell>
          <cell r="AO2002" t="str">
            <v/>
          </cell>
        </row>
        <row r="2003">
          <cell r="A2003" t="str">
            <v>Nuevo León_</v>
          </cell>
          <cell r="B2003" t="str">
            <v>Nuevo León_Fondo General de Participaciones</v>
          </cell>
          <cell r="C2003" t="str">
            <v>Nuevo León</v>
          </cell>
          <cell r="G2003" t="str">
            <v>Participaciones</v>
          </cell>
          <cell r="I2003" t="str">
            <v>Fondo General de Participaciones</v>
          </cell>
          <cell r="J2003" t="str">
            <v/>
          </cell>
          <cell r="K2003" t="str">
            <v/>
          </cell>
          <cell r="L2003" t="str">
            <v/>
          </cell>
          <cell r="M2003" t="str">
            <v/>
          </cell>
          <cell r="N2003" t="str">
            <v/>
          </cell>
          <cell r="O2003" t="str">
            <v/>
          </cell>
          <cell r="P2003">
            <v>11253020666</v>
          </cell>
          <cell r="AO2003" t="str">
            <v/>
          </cell>
        </row>
        <row r="2004">
          <cell r="A2004" t="str">
            <v>Nuevo León_</v>
          </cell>
          <cell r="B2004" t="str">
            <v>Nuevo León_Fondo de Fomento Municipal</v>
          </cell>
          <cell r="C2004" t="str">
            <v>Nuevo León</v>
          </cell>
          <cell r="I2004" t="str">
            <v>Fondo de Fomento Municipal</v>
          </cell>
          <cell r="J2004" t="str">
            <v/>
          </cell>
          <cell r="K2004" t="str">
            <v/>
          </cell>
          <cell r="L2004" t="str">
            <v/>
          </cell>
          <cell r="M2004" t="str">
            <v/>
          </cell>
          <cell r="N2004" t="str">
            <v/>
          </cell>
          <cell r="O2004" t="str">
            <v/>
          </cell>
          <cell r="P2004">
            <v>413487053</v>
          </cell>
          <cell r="AO2004" t="str">
            <v/>
          </cell>
        </row>
        <row r="2005">
          <cell r="A2005" t="str">
            <v>Nuevo León_</v>
          </cell>
          <cell r="B2005" t="str">
            <v>Nuevo León_Fondo de Fiscalización y Recaudación</v>
          </cell>
          <cell r="C2005" t="str">
            <v>Nuevo León</v>
          </cell>
          <cell r="I2005" t="str">
            <v>Fondo de Fiscalización y Recaudación</v>
          </cell>
          <cell r="J2005" t="str">
            <v/>
          </cell>
          <cell r="K2005" t="str">
            <v/>
          </cell>
          <cell r="L2005" t="str">
            <v/>
          </cell>
          <cell r="M2005" t="str">
            <v/>
          </cell>
          <cell r="N2005" t="str">
            <v/>
          </cell>
          <cell r="O2005" t="str">
            <v/>
          </cell>
          <cell r="P2005">
            <v>486858778</v>
          </cell>
          <cell r="AO2005" t="str">
            <v/>
          </cell>
        </row>
        <row r="2006">
          <cell r="A2006" t="str">
            <v>Nuevo León_</v>
          </cell>
          <cell r="B2006" t="str">
            <v>Nuevo León_Fondo de Compensación</v>
          </cell>
          <cell r="C2006" t="str">
            <v>Nuevo León</v>
          </cell>
          <cell r="I2006" t="str">
            <v>Fondo de Compensación</v>
          </cell>
          <cell r="J2006" t="str">
            <v/>
          </cell>
          <cell r="K2006" t="str">
            <v/>
          </cell>
          <cell r="L2006" t="str">
            <v/>
          </cell>
          <cell r="M2006" t="str">
            <v/>
          </cell>
          <cell r="N2006" t="str">
            <v/>
          </cell>
          <cell r="O2006" t="str">
            <v/>
          </cell>
          <cell r="P2006">
            <v>0</v>
          </cell>
          <cell r="AO2006" t="str">
            <v/>
          </cell>
        </row>
        <row r="2007">
          <cell r="A2007" t="str">
            <v>Nuevo León_</v>
          </cell>
          <cell r="B2007" t="str">
            <v>Nuevo León_Fondo de Extracción de Hidrocarburos</v>
          </cell>
          <cell r="C2007" t="str">
            <v>Nuevo León</v>
          </cell>
          <cell r="I2007" t="str">
            <v>Fondo de Extracción de Hidrocarburos</v>
          </cell>
          <cell r="J2007" t="str">
            <v/>
          </cell>
          <cell r="K2007" t="str">
            <v/>
          </cell>
          <cell r="L2007" t="str">
            <v/>
          </cell>
          <cell r="M2007" t="str">
            <v/>
          </cell>
          <cell r="N2007" t="str">
            <v/>
          </cell>
          <cell r="O2007" t="str">
            <v/>
          </cell>
          <cell r="P2007">
            <v>0</v>
          </cell>
          <cell r="AO2007" t="str">
            <v/>
          </cell>
        </row>
        <row r="2008">
          <cell r="A2008" t="str">
            <v>Nuevo León_</v>
          </cell>
          <cell r="B2008" t="str">
            <v>Nuevo León_Impuesto Especial Sobre Producción y Servicios</v>
          </cell>
          <cell r="C2008" t="str">
            <v>Nuevo León</v>
          </cell>
          <cell r="I2008" t="str">
            <v>Impuesto Especial Sobre Producción y Servicios</v>
          </cell>
          <cell r="J2008" t="str">
            <v/>
          </cell>
          <cell r="K2008" t="str">
            <v/>
          </cell>
          <cell r="L2008" t="str">
            <v/>
          </cell>
          <cell r="M2008" t="str">
            <v/>
          </cell>
          <cell r="N2008" t="str">
            <v/>
          </cell>
          <cell r="O2008" t="str">
            <v/>
          </cell>
          <cell r="P2008">
            <v>349250827</v>
          </cell>
          <cell r="AO2008" t="str">
            <v/>
          </cell>
        </row>
        <row r="2009">
          <cell r="A2009" t="str">
            <v>Nuevo León_</v>
          </cell>
          <cell r="B2009" t="str">
            <v>Nuevo León_0.136% de la Recaudación Participable</v>
          </cell>
          <cell r="C2009" t="str">
            <v>Nuevo León</v>
          </cell>
          <cell r="I2009" t="str">
            <v>0.136% de la Recaudación Participable</v>
          </cell>
          <cell r="J2009" t="str">
            <v/>
          </cell>
          <cell r="K2009" t="str">
            <v/>
          </cell>
          <cell r="L2009" t="str">
            <v/>
          </cell>
          <cell r="M2009" t="str">
            <v/>
          </cell>
          <cell r="N2009" t="str">
            <v/>
          </cell>
          <cell r="O2009" t="str">
            <v/>
          </cell>
          <cell r="P2009">
            <v>0</v>
          </cell>
          <cell r="AO2009" t="str">
            <v/>
          </cell>
        </row>
        <row r="2010">
          <cell r="A2010" t="str">
            <v>Nuevo León_</v>
          </cell>
          <cell r="B2010" t="str">
            <v>Nuevo León_3.17% Sobre Extracción del Petróleo</v>
          </cell>
          <cell r="C2010" t="str">
            <v>Nuevo León</v>
          </cell>
          <cell r="I2010" t="str">
            <v>3.17% Sobre Extracción del Petróleo</v>
          </cell>
          <cell r="J2010" t="str">
            <v/>
          </cell>
          <cell r="K2010" t="str">
            <v/>
          </cell>
          <cell r="L2010" t="str">
            <v/>
          </cell>
          <cell r="M2010" t="str">
            <v/>
          </cell>
          <cell r="N2010" t="str">
            <v/>
          </cell>
          <cell r="O2010" t="str">
            <v/>
          </cell>
          <cell r="P2010">
            <v>0</v>
          </cell>
          <cell r="AO2010" t="str">
            <v/>
          </cell>
        </row>
        <row r="2011">
          <cell r="A2011" t="str">
            <v>Nuevo León_</v>
          </cell>
          <cell r="B2011" t="str">
            <v>Nuevo León_Gasolinas y Diésel</v>
          </cell>
          <cell r="C2011" t="str">
            <v>Nuevo León</v>
          </cell>
          <cell r="I2011" t="str">
            <v>Gasolinas y Diésel</v>
          </cell>
          <cell r="J2011" t="str">
            <v/>
          </cell>
          <cell r="K2011" t="str">
            <v/>
          </cell>
          <cell r="L2011" t="str">
            <v/>
          </cell>
          <cell r="M2011" t="str">
            <v/>
          </cell>
          <cell r="N2011" t="str">
            <v/>
          </cell>
          <cell r="O2011" t="str">
            <v/>
          </cell>
          <cell r="P2011">
            <v>223929165</v>
          </cell>
          <cell r="AO2011" t="str">
            <v/>
          </cell>
        </row>
        <row r="2012">
          <cell r="A2012" t="str">
            <v>Nuevo León_</v>
          </cell>
          <cell r="B2012" t="str">
            <v>Nuevo León_Fondo de Impuesto Sobre la Renta</v>
          </cell>
          <cell r="C2012" t="str">
            <v>Nuevo León</v>
          </cell>
          <cell r="I2012" t="str">
            <v>Fondo de Impuesto Sobre la Renta</v>
          </cell>
          <cell r="J2012" t="str">
            <v/>
          </cell>
          <cell r="K2012" t="str">
            <v/>
          </cell>
          <cell r="L2012" t="str">
            <v/>
          </cell>
          <cell r="M2012" t="str">
            <v/>
          </cell>
          <cell r="N2012" t="str">
            <v/>
          </cell>
          <cell r="O2012" t="str">
            <v/>
          </cell>
          <cell r="P2012">
            <v>2169256658</v>
          </cell>
          <cell r="AO2012" t="str">
            <v/>
          </cell>
        </row>
        <row r="2013">
          <cell r="A2013" t="str">
            <v>Nuevo León_</v>
          </cell>
          <cell r="B2013" t="str">
            <v>Nuevo León_Fondo de Estabilización de los Ingresos de las Entidades Federativas</v>
          </cell>
          <cell r="C2013" t="str">
            <v>Nuevo León</v>
          </cell>
          <cell r="I2013" t="str">
            <v>Fondo de Estabilización de los Ingresos de las Entidades Federativas</v>
          </cell>
          <cell r="J2013" t="str">
            <v/>
          </cell>
          <cell r="K2013" t="str">
            <v/>
          </cell>
          <cell r="L2013" t="str">
            <v/>
          </cell>
          <cell r="M2013" t="str">
            <v/>
          </cell>
          <cell r="N2013" t="str">
            <v/>
          </cell>
          <cell r="O2013" t="str">
            <v/>
          </cell>
          <cell r="P2013">
            <v>38193102.159999996</v>
          </cell>
          <cell r="AO2013" t="str">
            <v>El registro de los ingresos se realizó conforme a las notificaciones de la SHCP.</v>
          </cell>
        </row>
        <row r="2014">
          <cell r="A2014" t="str">
            <v>Nuevo León_</v>
          </cell>
          <cell r="B2014" t="str">
            <v>Nuevo León_Tenencia o Uso de Vehículos</v>
          </cell>
          <cell r="C2014" t="str">
            <v>Nuevo León</v>
          </cell>
          <cell r="G2014" t="str">
            <v>Otros Ingresos de Libre Disposición</v>
          </cell>
          <cell r="I2014" t="str">
            <v>Tenencia o Uso de Vehículos</v>
          </cell>
          <cell r="J2014" t="str">
            <v/>
          </cell>
          <cell r="K2014" t="str">
            <v/>
          </cell>
          <cell r="L2014" t="str">
            <v/>
          </cell>
          <cell r="M2014" t="str">
            <v/>
          </cell>
          <cell r="N2014" t="str">
            <v/>
          </cell>
          <cell r="O2014" t="str">
            <v/>
          </cell>
          <cell r="P2014">
            <v>178679.81</v>
          </cell>
          <cell r="AO2014" t="str">
            <v/>
          </cell>
        </row>
        <row r="2015">
          <cell r="A2015" t="str">
            <v>Nuevo León_</v>
          </cell>
          <cell r="B2015" t="str">
            <v>Nuevo León_Fondo de Compensación ISAN</v>
          </cell>
          <cell r="C2015" t="str">
            <v>Nuevo León</v>
          </cell>
          <cell r="I2015" t="str">
            <v>Fondo de Compensación ISAN</v>
          </cell>
          <cell r="J2015" t="str">
            <v/>
          </cell>
          <cell r="K2015" t="str">
            <v/>
          </cell>
          <cell r="L2015" t="str">
            <v/>
          </cell>
          <cell r="M2015" t="str">
            <v/>
          </cell>
          <cell r="N2015" t="str">
            <v/>
          </cell>
          <cell r="O2015" t="str">
            <v/>
          </cell>
          <cell r="P2015">
            <v>51919446</v>
          </cell>
          <cell r="AO2015" t="str">
            <v/>
          </cell>
        </row>
        <row r="2016">
          <cell r="A2016" t="str">
            <v>Nuevo León_</v>
          </cell>
          <cell r="B2016" t="str">
            <v>Nuevo León_Impuesto Sobre Automóviles Nuevos</v>
          </cell>
          <cell r="C2016" t="str">
            <v>Nuevo León</v>
          </cell>
          <cell r="I2016" t="str">
            <v>Impuesto Sobre Automóviles Nuevos</v>
          </cell>
          <cell r="J2016" t="str">
            <v/>
          </cell>
          <cell r="K2016" t="str">
            <v/>
          </cell>
          <cell r="L2016" t="str">
            <v/>
          </cell>
          <cell r="M2016" t="str">
            <v/>
          </cell>
          <cell r="N2016" t="str">
            <v/>
          </cell>
          <cell r="O2016" t="str">
            <v/>
          </cell>
          <cell r="P2016">
            <v>292074030</v>
          </cell>
          <cell r="AO2016" t="str">
            <v/>
          </cell>
        </row>
        <row r="2017">
          <cell r="A2017" t="str">
            <v>Nuevo León_</v>
          </cell>
          <cell r="B2017" t="str">
            <v>Nuevo León_Fondo de Compensación de Repecos-Intermedios</v>
          </cell>
          <cell r="C2017" t="str">
            <v>Nuevo León</v>
          </cell>
          <cell r="I2017" t="str">
            <v>Fondo de Compensación de Repecos-Intermedios</v>
          </cell>
          <cell r="J2017" t="str">
            <v/>
          </cell>
          <cell r="K2017" t="str">
            <v/>
          </cell>
          <cell r="L2017" t="str">
            <v/>
          </cell>
          <cell r="M2017" t="str">
            <v/>
          </cell>
          <cell r="N2017" t="str">
            <v/>
          </cell>
          <cell r="O2017" t="str">
            <v/>
          </cell>
          <cell r="P2017">
            <v>8959868</v>
          </cell>
          <cell r="AO2017" t="str">
            <v/>
          </cell>
        </row>
        <row r="2018">
          <cell r="A2018" t="str">
            <v>Nuevo León_</v>
          </cell>
          <cell r="B2018" t="str">
            <v>Nuevo León_Otros Incentivos Económicos</v>
          </cell>
          <cell r="C2018" t="str">
            <v>Nuevo León</v>
          </cell>
          <cell r="I2018" t="str">
            <v>Otros Incentivos Económicos</v>
          </cell>
          <cell r="J2018" t="str">
            <v/>
          </cell>
          <cell r="K2018" t="str">
            <v/>
          </cell>
          <cell r="L2018" t="str">
            <v/>
          </cell>
          <cell r="M2018" t="str">
            <v/>
          </cell>
          <cell r="N2018" t="str">
            <v/>
          </cell>
          <cell r="O2018" t="str">
            <v/>
          </cell>
          <cell r="P2018">
            <v>677429115.67999995</v>
          </cell>
          <cell r="AO2018" t="str">
            <v/>
          </cell>
        </row>
        <row r="2019">
          <cell r="A2019" t="str">
            <v>Nuevo León_</v>
          </cell>
          <cell r="B2019" t="str">
            <v>Nuevo León_Transferencias</v>
          </cell>
          <cell r="C2019" t="str">
            <v>Nuevo León</v>
          </cell>
          <cell r="I2019" t="str">
            <v>Transferencias</v>
          </cell>
          <cell r="J2019" t="str">
            <v/>
          </cell>
          <cell r="K2019" t="str">
            <v/>
          </cell>
          <cell r="L2019" t="str">
            <v/>
          </cell>
          <cell r="M2019" t="str">
            <v/>
          </cell>
          <cell r="N2019" t="str">
            <v/>
          </cell>
          <cell r="O2019" t="str">
            <v/>
          </cell>
          <cell r="P2019">
            <v>0</v>
          </cell>
          <cell r="AO2019" t="str">
            <v/>
          </cell>
        </row>
        <row r="2020">
          <cell r="A2020" t="str">
            <v>Nuevo León_</v>
          </cell>
          <cell r="B2020" t="str">
            <v>Nuevo León_Convenios</v>
          </cell>
          <cell r="C2020" t="str">
            <v>Nuevo León</v>
          </cell>
          <cell r="I2020" t="str">
            <v>Convenios</v>
          </cell>
          <cell r="J2020" t="str">
            <v/>
          </cell>
          <cell r="K2020" t="str">
            <v/>
          </cell>
          <cell r="L2020" t="str">
            <v/>
          </cell>
          <cell r="M2020" t="str">
            <v/>
          </cell>
          <cell r="N2020" t="str">
            <v/>
          </cell>
          <cell r="O2020" t="str">
            <v/>
          </cell>
          <cell r="P2020">
            <v>0</v>
          </cell>
          <cell r="AO2020" t="str">
            <v/>
          </cell>
        </row>
        <row r="2021">
          <cell r="A2021" t="str">
            <v>Nuevo León_</v>
          </cell>
          <cell r="B2021" t="str">
            <v>Nuevo León_Participaciones en Ingresos Locales</v>
          </cell>
          <cell r="C2021" t="str">
            <v>Nuevo León</v>
          </cell>
          <cell r="I2021" t="str">
            <v>Participaciones en Ingresos Locales</v>
          </cell>
          <cell r="J2021" t="str">
            <v/>
          </cell>
          <cell r="K2021" t="str">
            <v/>
          </cell>
          <cell r="L2021" t="str">
            <v/>
          </cell>
          <cell r="M2021" t="str">
            <v/>
          </cell>
          <cell r="N2021" t="str">
            <v/>
          </cell>
          <cell r="O2021" t="str">
            <v/>
          </cell>
          <cell r="P2021">
            <v>0</v>
          </cell>
          <cell r="AO2021" t="str">
            <v/>
          </cell>
        </row>
        <row r="2022">
          <cell r="A2022" t="str">
            <v>Nuevo León_</v>
          </cell>
          <cell r="B2022" t="str">
            <v>Nuevo León_Otros Ingresos de Libre Disposición</v>
          </cell>
          <cell r="C2022" t="str">
            <v>Nuevo León</v>
          </cell>
          <cell r="I2022" t="str">
            <v>Otros Ingresos de Libre Disposición</v>
          </cell>
          <cell r="J2022" t="str">
            <v/>
          </cell>
          <cell r="K2022" t="str">
            <v/>
          </cell>
          <cell r="L2022" t="str">
            <v/>
          </cell>
          <cell r="M2022" t="str">
            <v/>
          </cell>
          <cell r="N2022" t="str">
            <v/>
          </cell>
          <cell r="O2022" t="str">
            <v/>
          </cell>
          <cell r="P2022">
            <v>0</v>
          </cell>
          <cell r="AO2022" t="str">
            <v/>
          </cell>
        </row>
        <row r="2023">
          <cell r="A2023" t="str">
            <v>Nuevo León_</v>
          </cell>
          <cell r="B2023" t="str">
            <v>Nuevo León_(-) Participaciones e Incentivos Económicos Otorgados municipios</v>
          </cell>
          <cell r="C2023" t="str">
            <v>Nuevo León</v>
          </cell>
          <cell r="G2023" t="str">
            <v>Otros</v>
          </cell>
          <cell r="I2023" t="str">
            <v>(-) Participaciones e Incentivos Económicos Otorgados municipios</v>
          </cell>
          <cell r="J2023" t="str">
            <v/>
          </cell>
          <cell r="K2023" t="str">
            <v/>
          </cell>
          <cell r="L2023" t="str">
            <v/>
          </cell>
          <cell r="M2023" t="str">
            <v/>
          </cell>
          <cell r="N2023" t="str">
            <v/>
          </cell>
          <cell r="O2023" t="str">
            <v/>
          </cell>
          <cell r="P2023">
            <v>-3299402933.77</v>
          </cell>
          <cell r="AO2023"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024">
          <cell r="A2024" t="str">
            <v>Nuevo León_</v>
          </cell>
          <cell r="B2024" t="str">
            <v>Nuevo León_(-) Ingresos Virtuales</v>
          </cell>
          <cell r="C2024" t="str">
            <v>Nuevo León</v>
          </cell>
          <cell r="I2024" t="str">
            <v>(-) Ingresos Virtuales</v>
          </cell>
          <cell r="J2024" t="str">
            <v/>
          </cell>
          <cell r="K2024" t="str">
            <v/>
          </cell>
          <cell r="L2024" t="str">
            <v/>
          </cell>
          <cell r="M2024" t="str">
            <v/>
          </cell>
          <cell r="N2024" t="str">
            <v/>
          </cell>
          <cell r="O2024" t="str">
            <v/>
          </cell>
          <cell r="P2024">
            <v>-2402685005.1900001</v>
          </cell>
          <cell r="AO2024" t="str">
            <v>Corresponde a los Ingresos por Derechos por Servicios del Instituto de Control Vehicular (rezagos, licencias, placas, constancias), incluye accesorios.</v>
          </cell>
        </row>
        <row r="2025">
          <cell r="A2025" t="str">
            <v>Nuevo León_</v>
          </cell>
          <cell r="B2025" t="str">
            <v>Nuevo León_Fondo de Aportaciones para la Nómina Educativa y Gasto Operativo</v>
          </cell>
          <cell r="C2025" t="str">
            <v>Nuevo León</v>
          </cell>
          <cell r="D2025" t="str">
            <v xml:space="preserve">Ingresos </v>
          </cell>
          <cell r="E2025" t="str">
            <v>Transferencias Federales Etiquetadas</v>
          </cell>
          <cell r="G2025" t="str">
            <v>Aportaciones</v>
          </cell>
          <cell r="I2025" t="str">
            <v>Fondo de Aportaciones para la Nómina Educativa y Gasto Operativo</v>
          </cell>
          <cell r="J2025" t="str">
            <v/>
          </cell>
          <cell r="K2025" t="str">
            <v/>
          </cell>
          <cell r="L2025" t="str">
            <v/>
          </cell>
          <cell r="M2025" t="str">
            <v/>
          </cell>
          <cell r="N2025" t="str">
            <v/>
          </cell>
          <cell r="O2025" t="str">
            <v/>
          </cell>
          <cell r="P2025">
            <v>1848111494.26</v>
          </cell>
          <cell r="AO2025" t="str">
            <v/>
          </cell>
        </row>
        <row r="2026">
          <cell r="A2026" t="str">
            <v>Nuevo León_</v>
          </cell>
          <cell r="B2026" t="str">
            <v>Nuevo León_Fondo de Aportaciones para los Servicios de Salud</v>
          </cell>
          <cell r="C2026" t="str">
            <v>Nuevo León</v>
          </cell>
          <cell r="I2026" t="str">
            <v>Fondo de Aportaciones para los Servicios de Salud</v>
          </cell>
          <cell r="J2026" t="str">
            <v/>
          </cell>
          <cell r="K2026" t="str">
            <v/>
          </cell>
          <cell r="L2026" t="str">
            <v/>
          </cell>
          <cell r="M2026" t="str">
            <v/>
          </cell>
          <cell r="N2026" t="str">
            <v/>
          </cell>
          <cell r="O2026" t="str">
            <v/>
          </cell>
          <cell r="P2026">
            <v>779042353</v>
          </cell>
          <cell r="AO2026" t="str">
            <v>Excluye $6,202,662 1T22 registros virtuales por concepto de Retenciones Legales y Contractuales de Servicios Personales del FASSA.</v>
          </cell>
        </row>
        <row r="2027">
          <cell r="A2027" t="str">
            <v>Nuevo León_</v>
          </cell>
          <cell r="B2027" t="str">
            <v>Nuevo León_Fondo de Aportaciones para la Infraestructura Social</v>
          </cell>
          <cell r="C2027" t="str">
            <v>Nuevo León</v>
          </cell>
          <cell r="I2027" t="str">
            <v>Fondo de Aportaciones para la Infraestructura Social</v>
          </cell>
          <cell r="J2027" t="str">
            <v/>
          </cell>
          <cell r="K2027" t="str">
            <v/>
          </cell>
          <cell r="L2027" t="str">
            <v/>
          </cell>
          <cell r="M2027" t="str">
            <v/>
          </cell>
          <cell r="N2027" t="str">
            <v/>
          </cell>
          <cell r="O2027" t="str">
            <v/>
          </cell>
          <cell r="P2027">
            <v>319007277</v>
          </cell>
          <cell r="AO2027" t="str">
            <v/>
          </cell>
        </row>
        <row r="2028">
          <cell r="A2028" t="str">
            <v>Nuevo León_</v>
          </cell>
          <cell r="B2028" t="str">
            <v>Nuevo León_Fondo de Aportaciones para el Fortalecimiento de los Municipios y de las Demarcaciones Territoriales del Distrito Federal</v>
          </cell>
          <cell r="C2028" t="str">
            <v>Nuevo León</v>
          </cell>
          <cell r="I2028" t="str">
            <v>Fondo de Aportaciones para el Fortalecimiento de los Municipios y de las Demarcaciones Territoriales del Distrito Federal</v>
          </cell>
          <cell r="J2028" t="str">
            <v/>
          </cell>
          <cell r="K2028" t="str">
            <v/>
          </cell>
          <cell r="L2028" t="str">
            <v/>
          </cell>
          <cell r="M2028" t="str">
            <v/>
          </cell>
          <cell r="N2028" t="str">
            <v/>
          </cell>
          <cell r="O2028" t="str">
            <v/>
          </cell>
          <cell r="P2028">
            <v>1107841437</v>
          </cell>
          <cell r="AO2028" t="str">
            <v/>
          </cell>
        </row>
        <row r="2029">
          <cell r="A2029" t="str">
            <v>Nuevo León_</v>
          </cell>
          <cell r="B2029" t="str">
            <v>Nuevo León_Fondo de Aportaciones Múltiples</v>
          </cell>
          <cell r="C2029" t="str">
            <v>Nuevo León</v>
          </cell>
          <cell r="I2029" t="str">
            <v>Fondo de Aportaciones Múltiples</v>
          </cell>
          <cell r="J2029" t="str">
            <v/>
          </cell>
          <cell r="K2029" t="str">
            <v/>
          </cell>
          <cell r="L2029" t="str">
            <v/>
          </cell>
          <cell r="M2029" t="str">
            <v/>
          </cell>
          <cell r="N2029" t="str">
            <v/>
          </cell>
          <cell r="O2029" t="str">
            <v/>
          </cell>
          <cell r="P2029">
            <v>162343320</v>
          </cell>
          <cell r="AO2029" t="str">
            <v>Excluye $36,076,292 1T22; registros virtuales por el 25% del FAM cedidos al Fideicomiso</v>
          </cell>
        </row>
        <row r="2030">
          <cell r="A2030" t="str">
            <v>Nuevo León_</v>
          </cell>
          <cell r="B2030" t="str">
            <v>Nuevo León_Fondo de Aportaciones para la Educación Tecnológica y de Adultos</v>
          </cell>
          <cell r="C2030" t="str">
            <v>Nuevo León</v>
          </cell>
          <cell r="I2030" t="str">
            <v>Fondo de Aportaciones para la Educación Tecnológica y de Adultos</v>
          </cell>
          <cell r="J2030" t="str">
            <v/>
          </cell>
          <cell r="K2030" t="str">
            <v/>
          </cell>
          <cell r="L2030" t="str">
            <v/>
          </cell>
          <cell r="M2030" t="str">
            <v/>
          </cell>
          <cell r="N2030" t="str">
            <v/>
          </cell>
          <cell r="O2030" t="str">
            <v/>
          </cell>
          <cell r="P2030">
            <v>67087609</v>
          </cell>
          <cell r="AO2030" t="str">
            <v/>
          </cell>
        </row>
        <row r="2031">
          <cell r="A2031" t="str">
            <v>Nuevo León_</v>
          </cell>
          <cell r="B2031" t="str">
            <v>Nuevo León_Fondo de Aportaciones para la Seguridad Pública de los Estados y de la Ciudad de México</v>
          </cell>
          <cell r="C2031" t="str">
            <v>Nuevo León</v>
          </cell>
          <cell r="I2031" t="str">
            <v>Fondo de Aportaciones para la Seguridad Pública de los Estados y de la Ciudad de México</v>
          </cell>
          <cell r="J2031" t="str">
            <v/>
          </cell>
          <cell r="K2031" t="str">
            <v/>
          </cell>
          <cell r="L2031" t="str">
            <v/>
          </cell>
          <cell r="M2031" t="str">
            <v/>
          </cell>
          <cell r="N2031" t="str">
            <v/>
          </cell>
          <cell r="O2031" t="str">
            <v/>
          </cell>
          <cell r="P2031">
            <v>84061752</v>
          </cell>
          <cell r="AO2031" t="str">
            <v/>
          </cell>
        </row>
        <row r="2032">
          <cell r="A2032" t="str">
            <v>Nuevo León_</v>
          </cell>
          <cell r="B2032" t="str">
            <v>Nuevo León_Fondo de Aportaciones para el Fortalecimiento de las Entidades Federativas</v>
          </cell>
          <cell r="C2032" t="str">
            <v>Nuevo León</v>
          </cell>
          <cell r="I2032" t="str">
            <v>Fondo de Aportaciones para el Fortalecimiento de las Entidades Federativas</v>
          </cell>
          <cell r="J2032" t="str">
            <v/>
          </cell>
          <cell r="K2032" t="str">
            <v/>
          </cell>
          <cell r="L2032" t="str">
            <v/>
          </cell>
          <cell r="M2032" t="str">
            <v/>
          </cell>
          <cell r="N2032" t="str">
            <v/>
          </cell>
          <cell r="O2032" t="str">
            <v/>
          </cell>
          <cell r="P2032">
            <v>383761099</v>
          </cell>
          <cell r="AO2032" t="str">
            <v/>
          </cell>
        </row>
        <row r="2033">
          <cell r="A2033" t="str">
            <v>Nuevo León_</v>
          </cell>
          <cell r="B2033" t="str">
            <v>Nuevo León_Convenios de Protección Social en Salud</v>
          </cell>
          <cell r="C2033" t="str">
            <v>Nuevo León</v>
          </cell>
          <cell r="G2033" t="str">
            <v>Convenios de Transferencias Federales Etiquetadas</v>
          </cell>
          <cell r="I2033" t="str">
            <v>Convenios de Protección Social en Salud</v>
          </cell>
          <cell r="J2033" t="str">
            <v/>
          </cell>
          <cell r="K2033" t="str">
            <v/>
          </cell>
          <cell r="L2033" t="str">
            <v/>
          </cell>
          <cell r="M2033" t="str">
            <v/>
          </cell>
          <cell r="N2033" t="str">
            <v/>
          </cell>
          <cell r="O2033" t="str">
            <v/>
          </cell>
          <cell r="P2033">
            <v>426627189.94</v>
          </cell>
          <cell r="AO2033" t="str">
            <v/>
          </cell>
        </row>
        <row r="2034">
          <cell r="A2034" t="str">
            <v>Nuevo León_</v>
          </cell>
          <cell r="B2034" t="str">
            <v>Nuevo León_Convenios de Descentralización</v>
          </cell>
          <cell r="C2034" t="str">
            <v>Nuevo León</v>
          </cell>
          <cell r="I2034" t="str">
            <v>Convenios de Descentralización</v>
          </cell>
          <cell r="J2034" t="str">
            <v/>
          </cell>
          <cell r="K2034" t="str">
            <v/>
          </cell>
          <cell r="L2034" t="str">
            <v/>
          </cell>
          <cell r="M2034" t="str">
            <v/>
          </cell>
          <cell r="N2034" t="str">
            <v/>
          </cell>
          <cell r="O2034" t="str">
            <v/>
          </cell>
          <cell r="P2034">
            <v>0</v>
          </cell>
          <cell r="AO2034" t="str">
            <v/>
          </cell>
        </row>
        <row r="2035">
          <cell r="A2035" t="str">
            <v>Nuevo León_</v>
          </cell>
          <cell r="B2035" t="str">
            <v>Nuevo León_Convenios de Reasignación</v>
          </cell>
          <cell r="C2035" t="str">
            <v>Nuevo León</v>
          </cell>
          <cell r="I2035" t="str">
            <v>Convenios de Reasignación</v>
          </cell>
          <cell r="J2035" t="str">
            <v/>
          </cell>
          <cell r="K2035" t="str">
            <v/>
          </cell>
          <cell r="L2035" t="str">
            <v/>
          </cell>
          <cell r="M2035" t="str">
            <v/>
          </cell>
          <cell r="N2035" t="str">
            <v/>
          </cell>
          <cell r="O2035" t="str">
            <v/>
          </cell>
          <cell r="P2035">
            <v>0</v>
          </cell>
          <cell r="AO2035" t="str">
            <v/>
          </cell>
        </row>
        <row r="2036">
          <cell r="A2036" t="str">
            <v>Nuevo León_</v>
          </cell>
          <cell r="B2036" t="str">
            <v>Nuevo León_Otros Convenios y Subsidios</v>
          </cell>
          <cell r="C2036" t="str">
            <v>Nuevo León</v>
          </cell>
          <cell r="I2036" t="str">
            <v>Otros Convenios y Subsidios</v>
          </cell>
          <cell r="J2036" t="str">
            <v/>
          </cell>
          <cell r="K2036" t="str">
            <v/>
          </cell>
          <cell r="L2036" t="str">
            <v/>
          </cell>
          <cell r="M2036" t="str">
            <v/>
          </cell>
          <cell r="N2036" t="str">
            <v/>
          </cell>
          <cell r="O2036" t="str">
            <v/>
          </cell>
          <cell r="P2036">
            <v>1563237149.3299999</v>
          </cell>
          <cell r="AO2036" t="str">
            <v/>
          </cell>
        </row>
        <row r="2037">
          <cell r="A2037" t="str">
            <v>Nuevo León_</v>
          </cell>
          <cell r="B2037" t="str">
            <v>Nuevo León_Fondo para Entidades Federativas y Municipios Productores de Hidrocarburos</v>
          </cell>
          <cell r="C2037" t="str">
            <v>Nuevo León</v>
          </cell>
          <cell r="G2037" t="str">
            <v>Fondos Distintos de Aportaciones</v>
          </cell>
          <cell r="I2037" t="str">
            <v>Fondo para Entidades Federativas y Municipios Productores de Hidrocarburos</v>
          </cell>
          <cell r="J2037" t="str">
            <v/>
          </cell>
          <cell r="K2037" t="str">
            <v/>
          </cell>
          <cell r="L2037" t="str">
            <v/>
          </cell>
          <cell r="M2037" t="str">
            <v/>
          </cell>
          <cell r="N2037" t="str">
            <v/>
          </cell>
          <cell r="O2037" t="str">
            <v/>
          </cell>
          <cell r="P2037">
            <v>53971506</v>
          </cell>
          <cell r="AO2037" t="str">
            <v/>
          </cell>
        </row>
        <row r="2038">
          <cell r="A2038" t="str">
            <v>Nuevo León_</v>
          </cell>
          <cell r="B2038" t="str">
            <v>Nuevo León_Fondo Minero</v>
          </cell>
          <cell r="C2038" t="str">
            <v>Nuevo León</v>
          </cell>
          <cell r="I2038" t="str">
            <v>Fondo Minero</v>
          </cell>
          <cell r="J2038" t="str">
            <v/>
          </cell>
          <cell r="K2038" t="str">
            <v/>
          </cell>
          <cell r="L2038" t="str">
            <v/>
          </cell>
          <cell r="M2038" t="str">
            <v/>
          </cell>
          <cell r="N2038" t="str">
            <v/>
          </cell>
          <cell r="O2038" t="str">
            <v/>
          </cell>
          <cell r="P2038">
            <v>0</v>
          </cell>
          <cell r="AO2038" t="str">
            <v/>
          </cell>
        </row>
        <row r="2039">
          <cell r="A2039" t="str">
            <v>Nuevo León_</v>
          </cell>
          <cell r="B2039" t="str">
            <v>Nuevo León_Otros Fondos Distintos de Aportaciones</v>
          </cell>
          <cell r="C2039" t="str">
            <v>Nuevo León</v>
          </cell>
          <cell r="I2039" t="str">
            <v>Otros Fondos Distintos de Aportaciones</v>
          </cell>
          <cell r="J2039" t="str">
            <v/>
          </cell>
          <cell r="K2039" t="str">
            <v/>
          </cell>
          <cell r="L2039" t="str">
            <v/>
          </cell>
          <cell r="M2039" t="str">
            <v/>
          </cell>
          <cell r="N2039" t="str">
            <v/>
          </cell>
          <cell r="O2039" t="str">
            <v/>
          </cell>
          <cell r="P2039">
            <v>0</v>
          </cell>
          <cell r="AO2039" t="str">
            <v/>
          </cell>
        </row>
        <row r="2040">
          <cell r="A2040" t="str">
            <v>Nuevo León_</v>
          </cell>
          <cell r="B2040" t="str">
            <v>Nuevo León_Transferencias, Subsidios y Subvenciones, y Pensiones y Jubilaciones</v>
          </cell>
          <cell r="C2040" t="str">
            <v>Nuevo León</v>
          </cell>
          <cell r="G2040" t="str">
            <v>Otras Transferencias Etiquetadas</v>
          </cell>
          <cell r="I2040" t="str">
            <v>Transferencias, Subsidios y Subvenciones, y Pensiones y Jubilaciones</v>
          </cell>
          <cell r="J2040" t="str">
            <v/>
          </cell>
          <cell r="K2040" t="str">
            <v/>
          </cell>
          <cell r="L2040" t="str">
            <v/>
          </cell>
          <cell r="M2040" t="str">
            <v/>
          </cell>
          <cell r="N2040" t="str">
            <v/>
          </cell>
          <cell r="O2040" t="str">
            <v/>
          </cell>
          <cell r="P2040">
            <v>0</v>
          </cell>
          <cell r="AO2040" t="str">
            <v/>
          </cell>
        </row>
        <row r="2041">
          <cell r="A2041" t="str">
            <v>Nuevo León_</v>
          </cell>
          <cell r="B2041" t="str">
            <v>Nuevo León_Otras Transferencias Federales Etiquetadas</v>
          </cell>
          <cell r="C2041" t="str">
            <v>Nuevo León</v>
          </cell>
          <cell r="I2041" t="str">
            <v>Otras Transferencias Federales Etiquetadas</v>
          </cell>
          <cell r="J2041" t="str">
            <v/>
          </cell>
          <cell r="K2041" t="str">
            <v/>
          </cell>
          <cell r="L2041" t="str">
            <v/>
          </cell>
          <cell r="M2041" t="str">
            <v/>
          </cell>
          <cell r="N2041" t="str">
            <v/>
          </cell>
          <cell r="O2041" t="str">
            <v/>
          </cell>
          <cell r="P2041">
            <v>0</v>
          </cell>
          <cell r="AO2041" t="str">
            <v/>
          </cell>
        </row>
        <row r="2042">
          <cell r="A2042" t="str">
            <v>Oaxaca_</v>
          </cell>
          <cell r="B2042" t="str">
            <v>Oaxaca_</v>
          </cell>
          <cell r="C2042" t="str">
            <v>Oaxaca</v>
          </cell>
          <cell r="D2042" t="str">
            <v/>
          </cell>
        </row>
        <row r="2043">
          <cell r="A2043" t="str">
            <v>Oaxaca_</v>
          </cell>
          <cell r="B2043" t="str">
            <v>Oaxaca_</v>
          </cell>
          <cell r="C2043" t="str">
            <v>Oaxaca</v>
          </cell>
          <cell r="D2043" t="str">
            <v>Información General</v>
          </cell>
        </row>
        <row r="2044">
          <cell r="A2044" t="str">
            <v>Oaxaca_</v>
          </cell>
          <cell r="B2044" t="str">
            <v>Oaxaca_</v>
          </cell>
          <cell r="C2044" t="str">
            <v>Oaxaca</v>
          </cell>
          <cell r="D2044" t="str">
            <v>Entidad Federativa</v>
          </cell>
          <cell r="F2044" t="str">
            <v>Oaxaca</v>
          </cell>
        </row>
        <row r="2045">
          <cell r="A2045" t="str">
            <v>Oaxaca_</v>
          </cell>
          <cell r="B2045" t="str">
            <v>Oaxaca_</v>
          </cell>
          <cell r="C2045" t="str">
            <v>Oaxaca</v>
          </cell>
          <cell r="D2045" t="str">
            <v xml:space="preserve">Tipo de ente público obligado </v>
          </cell>
          <cell r="F2045" t="str">
            <v>Gobierno del Estado</v>
          </cell>
        </row>
        <row r="2046">
          <cell r="A2046" t="str">
            <v>Oaxaca_</v>
          </cell>
          <cell r="B2046" t="str">
            <v>Oaxaca_</v>
          </cell>
          <cell r="C2046" t="str">
            <v>Oaxaca</v>
          </cell>
          <cell r="D2046" t="str">
            <v>Municipio</v>
          </cell>
          <cell r="F2046" t="str">
            <v/>
          </cell>
        </row>
        <row r="2047">
          <cell r="A2047" t="str">
            <v>Oaxaca_</v>
          </cell>
          <cell r="B2047" t="str">
            <v>Oaxaca_</v>
          </cell>
          <cell r="C2047" t="str">
            <v>Oaxaca</v>
          </cell>
          <cell r="D2047" t="str">
            <v>Ente público obligado</v>
          </cell>
          <cell r="F2047" t="str">
            <v>Estado de Oaxaca</v>
          </cell>
        </row>
        <row r="2048">
          <cell r="A2048" t="str">
            <v>Oaxaca_</v>
          </cell>
          <cell r="B2048" t="str">
            <v>Oaxaca_</v>
          </cell>
          <cell r="C2048" t="str">
            <v>Oaxaca</v>
          </cell>
          <cell r="D2048" t="str">
            <v>Link de Cuenta Pública</v>
          </cell>
          <cell r="F2048" t="str">
            <v>https://www.finanzasoaxaca.gob.mx/transparenciapresupuestaria/rendicion_cuentas.html</v>
          </cell>
        </row>
        <row r="2049">
          <cell r="A2049" t="str">
            <v>Oaxaca_</v>
          </cell>
          <cell r="B2049" t="str">
            <v>Oaxaca_</v>
          </cell>
          <cell r="C2049" t="str">
            <v>Oaxaca</v>
          </cell>
          <cell r="D2049" t="str">
            <v>Link de Formatos CONAC</v>
          </cell>
          <cell r="F2049" t="str">
            <v>https://ceaco.finanzasoaxaca.gob.mx/ejecutivo.html</v>
          </cell>
        </row>
        <row r="2050">
          <cell r="A2050" t="str">
            <v>Oaxaca_</v>
          </cell>
          <cell r="B2050" t="str">
            <v>Oaxaca_</v>
          </cell>
          <cell r="C2050" t="str">
            <v>Oaxaca</v>
          </cell>
          <cell r="D2050" t="str">
            <v>Participaciones otorgadas a los municipios</v>
          </cell>
          <cell r="F2050" t="str">
            <v>https://www.finanzasoaxaca.gob.mx/transparenciapresupuestaria/marco_programatico.html</v>
          </cell>
        </row>
        <row r="2051">
          <cell r="A2051" t="str">
            <v>Oaxaca_</v>
          </cell>
          <cell r="B2051" t="str">
            <v>Oaxaca_</v>
          </cell>
          <cell r="C2051" t="str">
            <v>Oaxaca</v>
          </cell>
          <cell r="D2051" t="str">
            <v/>
          </cell>
        </row>
        <row r="2052">
          <cell r="A2052" t="str">
            <v>Oaxaca_</v>
          </cell>
          <cell r="B2052" t="str">
            <v>Oaxaca_</v>
          </cell>
          <cell r="C2052" t="str">
            <v>Oaxaca</v>
          </cell>
        </row>
        <row r="2053">
          <cell r="A2053" t="str">
            <v>Oaxaca_</v>
          </cell>
          <cell r="B2053" t="str">
            <v>Oaxaca_</v>
          </cell>
          <cell r="C2053" t="str">
            <v>Oaxaca</v>
          </cell>
          <cell r="G2053" t="str">
            <v/>
          </cell>
        </row>
        <row r="2054">
          <cell r="A2054" t="str">
            <v>Oaxaca_Clave de Registro ante la SHCP</v>
          </cell>
          <cell r="B2054" t="str">
            <v>Oaxaca_Acreedor o Prestador de Servicio / Subconcepto</v>
          </cell>
          <cell r="C2054" t="str">
            <v>Oaxaca</v>
          </cell>
          <cell r="D2054" t="str">
            <v>Tema</v>
          </cell>
          <cell r="E2054" t="str">
            <v>Información</v>
          </cell>
          <cell r="G2054" t="str">
            <v>Concepto</v>
          </cell>
          <cell r="I2054" t="str">
            <v>Acreedor o Prestador de Servicio / Subconcepto</v>
          </cell>
          <cell r="J2054" t="str">
            <v>Clave de Registro ante la SHCP</v>
          </cell>
          <cell r="K2054" t="str">
            <v>Fuente de Pago</v>
          </cell>
          <cell r="L2054" t="str">
            <v>Fuente de Pago Alterna</v>
          </cell>
          <cell r="M2054" t="str">
            <v>Deudor u Obligado</v>
          </cell>
          <cell r="N2054" t="str">
            <v>Monto Contratado (pesos)</v>
          </cell>
          <cell r="O2054" t="str">
            <v>Unidad de Contrato</v>
          </cell>
          <cell r="P2054" t="str">
            <v>Saldo / Monto Devengado (pesos)</v>
          </cell>
          <cell r="Q2054" t="str">
            <v>Saldo / Monto Devengado (pesos)</v>
          </cell>
          <cell r="R2054" t="str">
            <v>Saldo / Monto Devengado (pesos)</v>
          </cell>
          <cell r="S2054" t="str">
            <v>Saldo / Monto Devengado (pesos)</v>
          </cell>
          <cell r="T2054" t="str">
            <v>Saldo / Monto Devengado (pesos)</v>
          </cell>
          <cell r="U2054" t="str">
            <v>Amortizaciones / Pago de Inversión (pesos)</v>
          </cell>
          <cell r="V2054" t="str">
            <v>Amortizaciones / Pago de Inversión (pesos)</v>
          </cell>
          <cell r="W2054" t="str">
            <v>Amortizaciones / Pago de Inversión (pesos)</v>
          </cell>
          <cell r="X2054" t="str">
            <v>Amortizaciones / Pago de Inversión (pesos)</v>
          </cell>
          <cell r="Y2054" t="str">
            <v>Amortizaciones / Pago de Inversión (pesos)</v>
          </cell>
          <cell r="Z2054" t="str">
            <v>Intereses (pesos)</v>
          </cell>
          <cell r="AA2054" t="str">
            <v>Intereses (pesos)</v>
          </cell>
          <cell r="AB2054" t="str">
            <v>Intereses (pesos)</v>
          </cell>
          <cell r="AC2054" t="str">
            <v>Intereses (pesos)</v>
          </cell>
          <cell r="AD2054" t="str">
            <v>Intereses (pesos)</v>
          </cell>
          <cell r="AE2054" t="str">
            <v>Comisiones (pesos)</v>
          </cell>
          <cell r="AF2054" t="str">
            <v>Comisiones (pesos)</v>
          </cell>
          <cell r="AG2054" t="str">
            <v>Comisiones (pesos)</v>
          </cell>
          <cell r="AH2054" t="str">
            <v>Comisiones (pesos)</v>
          </cell>
          <cell r="AI2054" t="str">
            <v>Comisiones (pesos)</v>
          </cell>
          <cell r="AJ2054" t="str">
            <v>Otros Gastos (pesos)</v>
          </cell>
          <cell r="AK2054" t="str">
            <v>Otros Gastos (pesos)</v>
          </cell>
          <cell r="AL2054" t="str">
            <v>Otros Gastos (pesos)</v>
          </cell>
          <cell r="AM2054" t="str">
            <v>Otros Gastos (pesos)</v>
          </cell>
          <cell r="AN2054" t="str">
            <v>Otros Gastos (pesos)</v>
          </cell>
          <cell r="AO2054" t="str">
            <v>Observaciones</v>
          </cell>
        </row>
        <row r="2055">
          <cell r="A2055" t="str">
            <v>Oaxaca_</v>
          </cell>
          <cell r="B2055" t="str">
            <v>Oaxaca_</v>
          </cell>
          <cell r="C2055" t="str">
            <v>Oaxaca</v>
          </cell>
          <cell r="P2055" t="str">
            <v>2022
1T</v>
          </cell>
          <cell r="Q2055" t="str">
            <v>2022
2T</v>
          </cell>
          <cell r="R2055" t="str">
            <v>2022
3T</v>
          </cell>
          <cell r="S2055" t="str">
            <v>2022
4T</v>
          </cell>
          <cell r="T2055" t="str">
            <v>2022
Cuenta Pública</v>
          </cell>
          <cell r="U2055" t="str">
            <v>2022
1T</v>
          </cell>
          <cell r="V2055" t="str">
            <v>2022
2T</v>
          </cell>
          <cell r="W2055" t="str">
            <v>2022
3T</v>
          </cell>
          <cell r="X2055" t="str">
            <v>2022
4T</v>
          </cell>
          <cell r="Y2055" t="str">
            <v>2022
Cuenta Pública</v>
          </cell>
          <cell r="Z2055" t="str">
            <v>2022
1T</v>
          </cell>
          <cell r="AA2055" t="str">
            <v>2022
2T</v>
          </cell>
          <cell r="AB2055" t="str">
            <v>2022
3T</v>
          </cell>
          <cell r="AC2055" t="str">
            <v>2022
4T</v>
          </cell>
          <cell r="AD2055" t="str">
            <v>2022
Cuenta Pública</v>
          </cell>
          <cell r="AE2055" t="str">
            <v>2022
1T</v>
          </cell>
          <cell r="AF2055" t="str">
            <v>2022
2T</v>
          </cell>
          <cell r="AG2055" t="str">
            <v>2022
3T</v>
          </cell>
          <cell r="AH2055" t="str">
            <v>2022
4T</v>
          </cell>
          <cell r="AI2055" t="str">
            <v>2022
Cuenta Pública</v>
          </cell>
          <cell r="AJ2055" t="str">
            <v>2022
1T</v>
          </cell>
          <cell r="AK2055" t="str">
            <v>2022
2T</v>
          </cell>
          <cell r="AL2055" t="str">
            <v>2022
3T</v>
          </cell>
          <cell r="AM2055" t="str">
            <v>2022
4T</v>
          </cell>
          <cell r="AN2055" t="str">
            <v>2022
Cuenta Pública</v>
          </cell>
        </row>
        <row r="2056">
          <cell r="A2056" t="str">
            <v>Oaxaca_235/2010</v>
          </cell>
          <cell r="B2056" t="str">
            <v>Oaxaca_Banco Mercantil del Norte, S.A., Institución de Banca Múltiple, Grupo Financiero Banorte</v>
          </cell>
          <cell r="C2056" t="str">
            <v>Oaxaca</v>
          </cell>
          <cell r="D2056" t="str">
            <v>Deuda</v>
          </cell>
          <cell r="E2056" t="str">
            <v>Pública y Obligaciones a Largo Plazo, Servicio de la Deuda y Pago de Inversión a Largo Plazo</v>
          </cell>
          <cell r="G2056" t="str">
            <v>Crédito simple</v>
          </cell>
          <cell r="I2056" t="str">
            <v>Banco Mercantil del Norte, S.A., Institución de Banca Múltiple, Grupo Financiero Banorte</v>
          </cell>
          <cell r="J2056" t="str">
            <v>235/2010</v>
          </cell>
          <cell r="K2056" t="str">
            <v>Fondo General de Participaciones</v>
          </cell>
          <cell r="L2056" t="str">
            <v/>
          </cell>
          <cell r="M2056" t="str">
            <v>Estado de Oaxaca</v>
          </cell>
          <cell r="N2056" t="str">
            <v>$500,000,000.00</v>
          </cell>
          <cell r="O2056" t="str">
            <v>Pesos</v>
          </cell>
          <cell r="P2056">
            <v>0</v>
          </cell>
          <cell r="U2056">
            <v>0</v>
          </cell>
          <cell r="AO2056" t="str">
            <v/>
          </cell>
        </row>
        <row r="2057">
          <cell r="A2057" t="str">
            <v>Oaxaca_P20-0417025</v>
          </cell>
          <cell r="B2057" t="str">
            <v>Oaxaca_Banco Nacional de Obras y Servicios Públicos, Sociedad Nacional de Crédito</v>
          </cell>
          <cell r="C2057" t="str">
            <v>Oaxaca</v>
          </cell>
          <cell r="G2057" t="str">
            <v>Crédito simple</v>
          </cell>
          <cell r="I2057" t="str">
            <v>Banco Nacional de Obras y Servicios Públicos, Sociedad Nacional de Crédito</v>
          </cell>
          <cell r="J2057" t="str">
            <v>P20-0417025</v>
          </cell>
          <cell r="K2057" t="str">
            <v>Fondo General de Participaciones</v>
          </cell>
          <cell r="L2057" t="str">
            <v/>
          </cell>
          <cell r="M2057" t="str">
            <v>Estado de Oaxaca</v>
          </cell>
          <cell r="N2057" t="str">
            <v>$752,805,612.47</v>
          </cell>
          <cell r="O2057" t="str">
            <v>Pesos</v>
          </cell>
          <cell r="P2057">
            <v>237149209.58000001</v>
          </cell>
          <cell r="U2057">
            <v>6409438.1100000003</v>
          </cell>
          <cell r="Z2057">
            <v>5171287.16</v>
          </cell>
          <cell r="AJ2057">
            <v>35241.18</v>
          </cell>
          <cell r="AO2057" t="str">
            <v/>
          </cell>
        </row>
        <row r="2058">
          <cell r="A2058" t="str">
            <v>Oaxaca_P20-0615061</v>
          </cell>
          <cell r="B2058" t="str">
            <v>Oaxaca_Banco Nacional de Obras y Servicios Públicos, Sociedad Nacional de Crédito</v>
          </cell>
          <cell r="C2058" t="str">
            <v>Oaxaca</v>
          </cell>
          <cell r="G2058" t="str">
            <v>Crédito simple</v>
          </cell>
          <cell r="I2058" t="str">
            <v>Banco Nacional de Obras y Servicios Públicos, Sociedad Nacional de Crédito</v>
          </cell>
          <cell r="J2058" t="str">
            <v>P20-0615061</v>
          </cell>
          <cell r="K2058" t="str">
            <v>Fondo General de Participaciones</v>
          </cell>
          <cell r="L2058" t="str">
            <v/>
          </cell>
          <cell r="M2058" t="str">
            <v>Estado de Oaxaca</v>
          </cell>
          <cell r="N2058" t="str">
            <v>$405,456,000.00</v>
          </cell>
          <cell r="O2058" t="str">
            <v>Pesos</v>
          </cell>
          <cell r="P2058">
            <v>257000871.41999999</v>
          </cell>
          <cell r="U2058">
            <v>0</v>
          </cell>
          <cell r="Z2058">
            <v>8461484.7799999993</v>
          </cell>
          <cell r="AJ2058">
            <v>40168.620000000003</v>
          </cell>
          <cell r="AO2058" t="str">
            <v/>
          </cell>
        </row>
        <row r="2059">
          <cell r="A2059" t="str">
            <v>Oaxaca_P20-0118004</v>
          </cell>
          <cell r="B2059" t="str">
            <v>Oaxaca_Banco Nacional de Obras y Servicios Públicos, Sociedad Nacional de Crédito</v>
          </cell>
          <cell r="C2059" t="str">
            <v>Oaxaca</v>
          </cell>
          <cell r="G2059" t="str">
            <v>Crédito simple</v>
          </cell>
          <cell r="I2059" t="str">
            <v>Banco Nacional de Obras y Servicios Públicos, Sociedad Nacional de Crédito</v>
          </cell>
          <cell r="J2059" t="str">
            <v>P20-0118004</v>
          </cell>
          <cell r="K2059" t="str">
            <v>Fondo General de Participaciones</v>
          </cell>
          <cell r="L2059" t="str">
            <v/>
          </cell>
          <cell r="M2059" t="str">
            <v>Estado de Oaxaca</v>
          </cell>
          <cell r="N2059" t="str">
            <v>$1,200,000,000.00</v>
          </cell>
          <cell r="O2059" t="str">
            <v>Pesos</v>
          </cell>
          <cell r="P2059">
            <v>821310387.48000002</v>
          </cell>
          <cell r="U2059">
            <v>0</v>
          </cell>
          <cell r="Z2059">
            <v>25088890.030000001</v>
          </cell>
          <cell r="AO2059" t="str">
            <v/>
          </cell>
        </row>
        <row r="2060">
          <cell r="A2060" t="str">
            <v>Oaxaca_P20-0220016</v>
          </cell>
          <cell r="B2060" t="str">
            <v>Oaxaca_Banco Santander (Mexico), S.A., Institucion de Banca Multiple, Grupo Financiero Santander Mexico</v>
          </cell>
          <cell r="C2060" t="str">
            <v>Oaxaca</v>
          </cell>
          <cell r="G2060" t="str">
            <v>Crédito simple</v>
          </cell>
          <cell r="I2060" t="str">
            <v>Banco Santander (Mexico), S.A., Institucion de Banca Multiple, Grupo Financiero Santander Mexico</v>
          </cell>
          <cell r="J2060" t="str">
            <v>P20-0220016</v>
          </cell>
          <cell r="K2060" t="str">
            <v>Fondo General de Participaciones</v>
          </cell>
          <cell r="L2060" t="str">
            <v/>
          </cell>
          <cell r="M2060" t="str">
            <v>Estado de Oaxaca</v>
          </cell>
          <cell r="N2060" t="str">
            <v>$5,000,000,000.00</v>
          </cell>
          <cell r="O2060" t="str">
            <v>Pesos</v>
          </cell>
          <cell r="P2060">
            <v>4577172692.4899998</v>
          </cell>
          <cell r="U2060">
            <v>11543514.42</v>
          </cell>
          <cell r="Z2060">
            <v>70822592.090000004</v>
          </cell>
          <cell r="AJ2060">
            <v>26808554</v>
          </cell>
          <cell r="AO2060" t="str">
            <v/>
          </cell>
        </row>
        <row r="2061">
          <cell r="A2061" t="str">
            <v>Oaxaca_P20-0220017</v>
          </cell>
          <cell r="B2061" t="str">
            <v>Oaxaca_Banco Nacional de Obras y Servicios Públicos, Sociedad Nacional de Crédito</v>
          </cell>
          <cell r="C2061" t="str">
            <v>Oaxaca</v>
          </cell>
          <cell r="G2061" t="str">
            <v>Crédito simple</v>
          </cell>
          <cell r="I2061" t="str">
            <v>Banco Nacional de Obras y Servicios Públicos, Sociedad Nacional de Crédito</v>
          </cell>
          <cell r="J2061" t="str">
            <v>P20-0220017</v>
          </cell>
          <cell r="K2061" t="str">
            <v>Fondo General de Participaciones</v>
          </cell>
          <cell r="L2061" t="str">
            <v/>
          </cell>
          <cell r="M2061" t="str">
            <v>Estado de Oaxaca</v>
          </cell>
          <cell r="N2061" t="str">
            <v>$3,018,255,494.00</v>
          </cell>
          <cell r="O2061" t="str">
            <v>Pesos</v>
          </cell>
          <cell r="P2061">
            <v>2947751082.8000002</v>
          </cell>
          <cell r="U2061">
            <v>7434152.5199999996</v>
          </cell>
          <cell r="Z2061">
            <v>44770938.880000003</v>
          </cell>
          <cell r="AJ2061">
            <v>26808554</v>
          </cell>
          <cell r="AO2061" t="str">
            <v/>
          </cell>
        </row>
        <row r="2062">
          <cell r="A2062" t="str">
            <v>Oaxaca_A20-0220007</v>
          </cell>
          <cell r="B2062" t="str">
            <v>Oaxaca_Banco Santander (Mexico), S.A., Institucion de Banca Multiple, Grupo Financiero Santander Mexico</v>
          </cell>
          <cell r="C2062" t="str">
            <v>Oaxaca</v>
          </cell>
          <cell r="G2062" t="str">
            <v>Crédito simple</v>
          </cell>
          <cell r="I2062" t="str">
            <v>Banco Santander (Mexico), S.A., Institucion de Banca Multiple, Grupo Financiero Santander Mexico</v>
          </cell>
          <cell r="J2062" t="str">
            <v>A20-0220007</v>
          </cell>
          <cell r="K2062" t="str">
            <v>Fondo de Aportaciones para el Fortalecimiento de las Entidades Federativas</v>
          </cell>
          <cell r="L2062" t="str">
            <v/>
          </cell>
          <cell r="M2062" t="str">
            <v>Estado de Oaxaca</v>
          </cell>
          <cell r="N2062" t="str">
            <v>$1,000,000,000.00</v>
          </cell>
          <cell r="O2062" t="str">
            <v>Pesos</v>
          </cell>
        </row>
        <row r="2063">
          <cell r="A2063" t="str">
            <v>Oaxaca_A20-0220008</v>
          </cell>
          <cell r="B2063" t="str">
            <v>Oaxaca_Banco Nacional de Obras y Servicios Públicos, Sociedad Nacional de Crédito</v>
          </cell>
          <cell r="C2063" t="str">
            <v>Oaxaca</v>
          </cell>
          <cell r="G2063" t="str">
            <v>Crédito simple</v>
          </cell>
          <cell r="I2063" t="str">
            <v>Banco Nacional de Obras y Servicios Públicos, Sociedad Nacional de Crédito</v>
          </cell>
          <cell r="J2063" t="str">
            <v>A20-0220008</v>
          </cell>
          <cell r="K2063" t="str">
            <v>Fondo de Aportaciones para el Fortalecimiento de las Entidades Federativas</v>
          </cell>
          <cell r="L2063" t="str">
            <v/>
          </cell>
          <cell r="M2063" t="str">
            <v>Estado de Oaxaca</v>
          </cell>
          <cell r="N2063" t="str">
            <v>$362,914,800.47</v>
          </cell>
          <cell r="O2063" t="str">
            <v>Pesos</v>
          </cell>
        </row>
        <row r="2064">
          <cell r="A2064" t="str">
            <v>Oaxaca_P20-0220018</v>
          </cell>
          <cell r="B2064" t="str">
            <v>Oaxaca_Banco Nacional de Obras y Servicios Públicos, Sociedad Nacional de Crédito</v>
          </cell>
          <cell r="C2064" t="str">
            <v>Oaxaca</v>
          </cell>
          <cell r="G2064" t="str">
            <v>Crédito simple</v>
          </cell>
          <cell r="I2064" t="str">
            <v>Banco Nacional de Obras y Servicios Públicos, Sociedad Nacional de Crédito</v>
          </cell>
          <cell r="J2064" t="str">
            <v>P20-0220018</v>
          </cell>
          <cell r="K2064" t="str">
            <v>Fondo General de Participaciones</v>
          </cell>
          <cell r="L2064" t="str">
            <v/>
          </cell>
          <cell r="M2064" t="str">
            <v>Estado de Oaxaca</v>
          </cell>
          <cell r="N2064" t="str">
            <v>$137,085,199.53</v>
          </cell>
          <cell r="O2064" t="str">
            <v>Pesos</v>
          </cell>
          <cell r="P2064">
            <v>134249763.58000001</v>
          </cell>
          <cell r="U2064">
            <v>329382.96000000002</v>
          </cell>
          <cell r="Z2064">
            <v>2045489.53</v>
          </cell>
          <cell r="AO2064" t="str">
            <v/>
          </cell>
        </row>
        <row r="2065">
          <cell r="A2065" t="str">
            <v>Oaxaca_P20-0320030</v>
          </cell>
          <cell r="B2065" t="str">
            <v>Oaxaca_Banco Nacional de Obras y Servicios Públicos, Sociedad Nacional de Crédito</v>
          </cell>
          <cell r="C2065" t="str">
            <v>Oaxaca</v>
          </cell>
          <cell r="G2065" t="str">
            <v>Crédito simple</v>
          </cell>
          <cell r="I2065" t="str">
            <v>Banco Nacional de Obras y Servicios Públicos, Sociedad Nacional de Crédito</v>
          </cell>
          <cell r="J2065" t="str">
            <v>P20-0320030</v>
          </cell>
          <cell r="K2065" t="str">
            <v>Fondo General de Participaciones</v>
          </cell>
          <cell r="L2065" t="str">
            <v/>
          </cell>
          <cell r="M2065" t="str">
            <v>Estado de Oaxaca</v>
          </cell>
          <cell r="N2065" t="str">
            <v>$4,792,200,326.12</v>
          </cell>
          <cell r="O2065" t="str">
            <v>Pesos</v>
          </cell>
          <cell r="P2065">
            <v>4738807563.75</v>
          </cell>
          <cell r="U2065">
            <v>6155155.3399999999</v>
          </cell>
          <cell r="Z2065">
            <v>72842919.760000005</v>
          </cell>
          <cell r="AJ2065">
            <v>26808553.989999998</v>
          </cell>
          <cell r="AO2065" t="str">
            <v/>
          </cell>
        </row>
        <row r="2066">
          <cell r="A2066" t="str">
            <v>Oaxaca_A20-0620043</v>
          </cell>
          <cell r="B2066" t="str">
            <v>Oaxaca_Banco Nacional de Obras y Servicios Públicos, Sociedad Nacional de Crédito</v>
          </cell>
          <cell r="C2066" t="str">
            <v>Oaxaca</v>
          </cell>
          <cell r="G2066" t="str">
            <v>Crédito simple</v>
          </cell>
          <cell r="I2066" t="str">
            <v>Banco Nacional de Obras y Servicios Públicos, Sociedad Nacional de Crédito</v>
          </cell>
          <cell r="J2066" t="str">
            <v>A20-0620043</v>
          </cell>
          <cell r="K2066" t="str">
            <v>Fondo de Aportaciones para el Fortalecimiento de las Entidades Federativas</v>
          </cell>
          <cell r="L2066" t="str">
            <v/>
          </cell>
          <cell r="M2066" t="str">
            <v>Estado de Oaxaca</v>
          </cell>
          <cell r="N2066" t="str">
            <v>$2,000,000,000.00</v>
          </cell>
          <cell r="O2066" t="str">
            <v>Pesos</v>
          </cell>
        </row>
        <row r="2067">
          <cell r="A2067" t="str">
            <v>Oaxaca_A20-0220007_ID</v>
          </cell>
          <cell r="B2067" t="str">
            <v>Oaxaca_Banco Nacional de México, S.A. Integrante del Grupo Financiero Banamex</v>
          </cell>
          <cell r="C2067" t="str">
            <v>Oaxaca</v>
          </cell>
          <cell r="G2067" t="str">
            <v>Instrumento derivado (contrato marco  y anexos)</v>
          </cell>
          <cell r="I2067" t="str">
            <v>Banco Nacional de México, S.A. Integrante del Grupo Financiero Banamex</v>
          </cell>
          <cell r="J2067" t="str">
            <v>A20-0220007_ID</v>
          </cell>
          <cell r="K2067" t="str">
            <v>Fondo de Aportaciones para el Fortalecimiento de las Entidades Federativas</v>
          </cell>
          <cell r="L2067" t="str">
            <v/>
          </cell>
          <cell r="M2067" t="str">
            <v>Estado de Oaxaca</v>
          </cell>
          <cell r="N2067" t="str">
            <v/>
          </cell>
          <cell r="O2067" t="str">
            <v/>
          </cell>
          <cell r="P2067">
            <v>0</v>
          </cell>
          <cell r="U2067">
            <v>0</v>
          </cell>
          <cell r="AO2067" t="str">
            <v/>
          </cell>
        </row>
        <row r="2068">
          <cell r="A2068" t="str">
            <v>Oaxaca_P20-0220016,P20-0220017,P20-0320030_ID_02</v>
          </cell>
          <cell r="B2068" t="str">
            <v>Oaxaca_Banco Santander (Mexico), S.A., Institucion de Banca Multiple, Grupo Financiero Santander Mexico</v>
          </cell>
          <cell r="C2068" t="str">
            <v>Oaxaca</v>
          </cell>
          <cell r="G2068" t="str">
            <v>Instrumento derivado (contrato marco  y anexos)</v>
          </cell>
          <cell r="I2068" t="str">
            <v>Banco Santander (Mexico), S.A., Institucion de Banca Multiple, Grupo Financiero Santander Mexico</v>
          </cell>
          <cell r="J2068" t="str">
            <v>P20-0220016,P20-0220017,P20-0320030_ID_02</v>
          </cell>
          <cell r="K2068" t="str">
            <v>Fondo General de Participaciones</v>
          </cell>
          <cell r="L2068" t="str">
            <v/>
          </cell>
          <cell r="M2068" t="str">
            <v>Estado de Oaxaca</v>
          </cell>
          <cell r="N2068" t="str">
            <v/>
          </cell>
          <cell r="O2068" t="str">
            <v/>
          </cell>
          <cell r="P2068">
            <v>0</v>
          </cell>
          <cell r="U2068">
            <v>0</v>
          </cell>
          <cell r="AO2068" t="str">
            <v/>
          </cell>
        </row>
        <row r="2069">
          <cell r="A2069" t="str">
            <v>Oaxaca_P20-0220016,P20-0220017,P20-0320030_ID_03</v>
          </cell>
          <cell r="B2069" t="str">
            <v>Oaxaca_Banco Santander (Mexico), S.A., Institucion de Banca Multiple, Grupo Financiero Santander Mexico</v>
          </cell>
          <cell r="C2069" t="str">
            <v>Oaxaca</v>
          </cell>
          <cell r="G2069" t="str">
            <v>Instrumento derivado (contrato marco  y anexos)</v>
          </cell>
          <cell r="I2069" t="str">
            <v>Banco Santander (Mexico), S.A., Institucion de Banca Multiple, Grupo Financiero Santander Mexico</v>
          </cell>
          <cell r="J2069" t="str">
            <v>P20-0220016,P20-0220017,P20-0320030_ID_03</v>
          </cell>
          <cell r="K2069" t="str">
            <v>Fondo General de Participaciones</v>
          </cell>
          <cell r="L2069" t="str">
            <v>Fondo General de Participaciones</v>
          </cell>
          <cell r="M2069" t="str">
            <v>Estado de Oaxaca</v>
          </cell>
          <cell r="N2069" t="str">
            <v/>
          </cell>
          <cell r="O2069" t="str">
            <v/>
          </cell>
          <cell r="P2069">
            <v>0</v>
          </cell>
          <cell r="U2069">
            <v>0</v>
          </cell>
          <cell r="AO2069" t="str">
            <v/>
          </cell>
        </row>
        <row r="2070">
          <cell r="A2070" t="str">
            <v>Oaxaca_P20-0220016,P20-0220017,P20-0320030_ID</v>
          </cell>
          <cell r="B2070" t="str">
            <v>Oaxaca_Banco Santander (Mexico), S.A., Institucion de Banca Multiple, Grupo Financiero Santander Mexico</v>
          </cell>
          <cell r="C2070" t="str">
            <v>Oaxaca</v>
          </cell>
          <cell r="G2070" t="str">
            <v>Instrumento derivado (contrato marco  y anexos)</v>
          </cell>
          <cell r="I2070" t="str">
            <v>Banco Santander (Mexico), S.A., Institucion de Banca Multiple, Grupo Financiero Santander Mexico</v>
          </cell>
          <cell r="J2070" t="str">
            <v>P20-0220016,P20-0220017,P20-0320030_ID</v>
          </cell>
          <cell r="K2070" t="str">
            <v>Fondo General de Participaciones</v>
          </cell>
          <cell r="L2070" t="str">
            <v>Fondo General de Participaciones</v>
          </cell>
          <cell r="M2070" t="str">
            <v>Estado de Oaxaca</v>
          </cell>
          <cell r="N2070" t="str">
            <v/>
          </cell>
          <cell r="O2070" t="str">
            <v/>
          </cell>
          <cell r="P2070">
            <v>0</v>
          </cell>
          <cell r="U2070">
            <v>0</v>
          </cell>
          <cell r="AO2070" t="str">
            <v/>
          </cell>
        </row>
        <row r="2071">
          <cell r="A2071" t="str">
            <v>Oaxaca_P20-0220016,P20-0220017,P20-0320030_ID_04</v>
          </cell>
          <cell r="B2071" t="str">
            <v>Oaxaca_Banco Santander (Mexico), S.A., Institucion de Banca Multiple, Grupo Financiero Santander Mexico</v>
          </cell>
          <cell r="C2071" t="str">
            <v>Oaxaca</v>
          </cell>
          <cell r="G2071" t="str">
            <v>Instrumento derivado (contrato marco  y anexos)</v>
          </cell>
          <cell r="I2071" t="str">
            <v>Banco Santander (Mexico), S.A., Institucion de Banca Multiple, Grupo Financiero Santander Mexico</v>
          </cell>
          <cell r="J2071" t="str">
            <v>P20-0220016,P20-0220017,P20-0320030_ID_04</v>
          </cell>
          <cell r="K2071" t="str">
            <v>Fondo General de Participaciones</v>
          </cell>
          <cell r="L2071" t="str">
            <v/>
          </cell>
          <cell r="M2071" t="str">
            <v>Estado de Oaxaca</v>
          </cell>
          <cell r="N2071" t="str">
            <v/>
          </cell>
          <cell r="O2071" t="str">
            <v/>
          </cell>
          <cell r="P2071">
            <v>0</v>
          </cell>
          <cell r="U2071">
            <v>0</v>
          </cell>
          <cell r="AO2071" t="str">
            <v/>
          </cell>
        </row>
        <row r="2072">
          <cell r="A2072" t="str">
            <v>Oaxaca_A20-0220008_ID</v>
          </cell>
          <cell r="B2072" t="str">
            <v>Oaxaca_Banco Monex, S.A. Institución de Banca Múltiple, Monex Grupo Financiero</v>
          </cell>
          <cell r="C2072" t="str">
            <v>Oaxaca</v>
          </cell>
          <cell r="G2072" t="str">
            <v>Instrumento derivado (contrato marco  y anexos)</v>
          </cell>
          <cell r="I2072" t="str">
            <v>Banco Monex, S.A. Institución de Banca Múltiple, Monex Grupo Financiero</v>
          </cell>
          <cell r="J2072" t="str">
            <v>A20-0220008_ID</v>
          </cell>
          <cell r="K2072" t="str">
            <v>Fondo de Aportaciones para el Fortalecimiento de las Entidades Federativas</v>
          </cell>
          <cell r="L2072" t="str">
            <v/>
          </cell>
          <cell r="M2072" t="str">
            <v>Estado de Oaxaca</v>
          </cell>
          <cell r="N2072" t="str">
            <v/>
          </cell>
          <cell r="O2072" t="str">
            <v/>
          </cell>
          <cell r="P2072">
            <v>0</v>
          </cell>
          <cell r="U2072">
            <v>0</v>
          </cell>
          <cell r="AO2072" t="str">
            <v/>
          </cell>
        </row>
        <row r="2073">
          <cell r="A2073" t="str">
            <v>Oaxaca_A20-0220007_ID_02</v>
          </cell>
          <cell r="B2073" t="str">
            <v>Oaxaca_Banco Monex, S.A. Institución de Banca Múltiple, Monex Grupo Financiero</v>
          </cell>
          <cell r="C2073" t="str">
            <v>Oaxaca</v>
          </cell>
          <cell r="G2073" t="str">
            <v>Instrumento derivado (contrato marco  y anexos)</v>
          </cell>
          <cell r="I2073" t="str">
            <v>Banco Monex, S.A. Institución de Banca Múltiple, Monex Grupo Financiero</v>
          </cell>
          <cell r="J2073" t="str">
            <v>A20-0220007_ID_02</v>
          </cell>
          <cell r="K2073" t="str">
            <v>Fondo de Aportaciones para el Fortalecimiento de las Entidades Federativas</v>
          </cell>
          <cell r="L2073" t="str">
            <v/>
          </cell>
          <cell r="M2073" t="str">
            <v>Estado de Oaxaca</v>
          </cell>
          <cell r="N2073" t="str">
            <v/>
          </cell>
          <cell r="O2073" t="str">
            <v/>
          </cell>
          <cell r="P2073">
            <v>0</v>
          </cell>
          <cell r="U2073">
            <v>0</v>
          </cell>
          <cell r="AO2073" t="str">
            <v/>
          </cell>
        </row>
        <row r="2074">
          <cell r="A2074" t="str">
            <v>Oaxaca_A20-0220008_ID_02</v>
          </cell>
          <cell r="B2074" t="str">
            <v>Oaxaca_Banco Nacional de México, S.A. Integrante del Grupo Financiero Banamex</v>
          </cell>
          <cell r="C2074" t="str">
            <v>Oaxaca</v>
          </cell>
          <cell r="G2074" t="str">
            <v>Instrumento derivado (contrato marco  y anexos)</v>
          </cell>
          <cell r="I2074" t="str">
            <v>Banco Nacional de México, S.A. Integrante del Grupo Financiero Banamex</v>
          </cell>
          <cell r="J2074" t="str">
            <v>A20-0220008_ID_02</v>
          </cell>
          <cell r="K2074" t="str">
            <v>Fondo de Aportaciones para el Fortalecimiento de las Entidades Federativas</v>
          </cell>
          <cell r="L2074" t="str">
            <v/>
          </cell>
          <cell r="M2074" t="str">
            <v>Estado de Oaxaca</v>
          </cell>
          <cell r="N2074" t="str">
            <v/>
          </cell>
          <cell r="O2074" t="str">
            <v/>
          </cell>
          <cell r="P2074">
            <v>0</v>
          </cell>
          <cell r="U2074">
            <v>0</v>
          </cell>
          <cell r="AO2074" t="str">
            <v/>
          </cell>
        </row>
        <row r="2075">
          <cell r="A2075" t="str">
            <v>Oaxaca_A20-0620043_ID</v>
          </cell>
          <cell r="B2075" t="str">
            <v>Oaxaca_Banco Nacional de México, S.A. Integrante del Grupo Financiero Banamex</v>
          </cell>
          <cell r="C2075" t="str">
            <v>Oaxaca</v>
          </cell>
          <cell r="G2075" t="str">
            <v>Instrumento derivado (contrato marco  y anexos)</v>
          </cell>
          <cell r="I2075" t="str">
            <v>Banco Nacional de México, S.A. Integrante del Grupo Financiero Banamex</v>
          </cell>
          <cell r="J2075" t="str">
            <v>A20-0620043_ID</v>
          </cell>
          <cell r="K2075" t="str">
            <v>Fondo de Aportaciones para el Fortalecimiento de las Entidades Federativas</v>
          </cell>
          <cell r="L2075" t="str">
            <v/>
          </cell>
          <cell r="M2075" t="str">
            <v>Estado de Oaxaca</v>
          </cell>
          <cell r="N2075" t="str">
            <v/>
          </cell>
          <cell r="O2075" t="str">
            <v/>
          </cell>
          <cell r="P2075">
            <v>0</v>
          </cell>
          <cell r="U2075">
            <v>0</v>
          </cell>
          <cell r="AO2075" t="str">
            <v/>
          </cell>
        </row>
        <row r="2076">
          <cell r="A2076" t="str">
            <v>Oaxaca_A20-0220007_ID_03</v>
          </cell>
          <cell r="B2076" t="str">
            <v>Oaxaca_Banco Nacional de México, S.A. Integrante del Grupo Financiero Banamex</v>
          </cell>
          <cell r="C2076" t="str">
            <v>Oaxaca</v>
          </cell>
          <cell r="G2076" t="str">
            <v>Instrumento derivado (contrato marco  y anexos)</v>
          </cell>
          <cell r="I2076" t="str">
            <v>Banco Nacional de México, S.A. Integrante del Grupo Financiero Banamex</v>
          </cell>
          <cell r="J2076" t="str">
            <v>A20-0220007_ID_03</v>
          </cell>
          <cell r="K2076" t="str">
            <v>Fondo de Aportaciones para el Fortalecimiento de las Entidades Federativas</v>
          </cell>
          <cell r="L2076" t="str">
            <v/>
          </cell>
          <cell r="M2076" t="str">
            <v>Estado de Oaxaca</v>
          </cell>
          <cell r="N2076" t="str">
            <v/>
          </cell>
          <cell r="O2076" t="str">
            <v/>
          </cell>
          <cell r="P2076">
            <v>0</v>
          </cell>
          <cell r="U2076">
            <v>0</v>
          </cell>
          <cell r="AO2076" t="str">
            <v/>
          </cell>
        </row>
        <row r="2077">
          <cell r="A2077" t="str">
            <v>Oaxaca_P20-0220016,P20-0220017,P20-0320030_ID_05</v>
          </cell>
          <cell r="B2077" t="str">
            <v>Oaxaca_Banco Mercantil del Norte, S.A., Institución de Banca Múltiple, Grupo Financiero Banorte</v>
          </cell>
          <cell r="C2077" t="str">
            <v>Oaxaca</v>
          </cell>
          <cell r="G2077" t="str">
            <v>Instrumento derivado (contrato marco  y anexos)</v>
          </cell>
          <cell r="I2077" t="str">
            <v>Banco Mercantil del Norte, S.A., Institución de Banca Múltiple, Grupo Financiero Banorte</v>
          </cell>
          <cell r="J2077" t="str">
            <v>P20-0220016,P20-0220017,P20-0320030_ID_05</v>
          </cell>
          <cell r="K2077" t="str">
            <v>Fondo General de Participaciones</v>
          </cell>
          <cell r="L2077" t="str">
            <v/>
          </cell>
          <cell r="M2077" t="str">
            <v>Estado de Oaxaca</v>
          </cell>
          <cell r="N2077" t="str">
            <v/>
          </cell>
          <cell r="O2077" t="str">
            <v/>
          </cell>
          <cell r="P2077">
            <v>0</v>
          </cell>
          <cell r="U2077">
            <v>0</v>
          </cell>
          <cell r="AO2077" t="str">
            <v/>
          </cell>
        </row>
        <row r="2078">
          <cell r="A2078" t="str">
            <v>Oaxaca_P20-0220016,P20-0220017,P20-0320030_ID_06</v>
          </cell>
          <cell r="B2078" t="str">
            <v>Oaxaca_Banco Mercantil del Norte, S.A., Institución de Banca Múltiple, Grupo Financiero Banorte</v>
          </cell>
          <cell r="C2078" t="str">
            <v>Oaxaca</v>
          </cell>
          <cell r="G2078" t="str">
            <v>Instrumento derivado (contrato marco  y anexos)</v>
          </cell>
          <cell r="I2078" t="str">
            <v>Banco Mercantil del Norte, S.A., Institución de Banca Múltiple, Grupo Financiero Banorte</v>
          </cell>
          <cell r="J2078" t="str">
            <v>P20-0220016,P20-0220017,P20-0320030_ID_06</v>
          </cell>
          <cell r="K2078" t="str">
            <v>Fondo General de Participaciones</v>
          </cell>
          <cell r="L2078" t="str">
            <v/>
          </cell>
          <cell r="M2078" t="str">
            <v>Estado de Oaxaca</v>
          </cell>
          <cell r="N2078" t="str">
            <v/>
          </cell>
          <cell r="O2078" t="str">
            <v/>
          </cell>
          <cell r="P2078">
            <v>0</v>
          </cell>
          <cell r="U2078">
            <v>0</v>
          </cell>
          <cell r="AO2078" t="str">
            <v/>
          </cell>
        </row>
        <row r="2079">
          <cell r="A2079" t="str">
            <v>Oaxaca_P20-0220016,P20-0220017,P20-0320030_ID_07</v>
          </cell>
          <cell r="B2079" t="str">
            <v>Oaxaca_Banco Mercantil del Norte, S.A., Institución de Banca Múltiple, Grupo Financiero Banorte</v>
          </cell>
          <cell r="C2079" t="str">
            <v>Oaxaca</v>
          </cell>
          <cell r="G2079" t="str">
            <v>Instrumento derivado (contrato marco  y anexos)</v>
          </cell>
          <cell r="I2079" t="str">
            <v>Banco Mercantil del Norte, S.A., Institución de Banca Múltiple, Grupo Financiero Banorte</v>
          </cell>
          <cell r="J2079" t="str">
            <v>P20-0220016,P20-0220017,P20-0320030_ID_07</v>
          </cell>
          <cell r="K2079" t="str">
            <v>Fondo General de Participaciones</v>
          </cell>
          <cell r="L2079" t="str">
            <v/>
          </cell>
          <cell r="M2079" t="str">
            <v>Estado de Oaxaca</v>
          </cell>
          <cell r="N2079" t="str">
            <v/>
          </cell>
          <cell r="O2079" t="str">
            <v/>
          </cell>
          <cell r="P2079">
            <v>0</v>
          </cell>
          <cell r="U2079">
            <v>0</v>
          </cell>
          <cell r="AO2079" t="str">
            <v/>
          </cell>
        </row>
        <row r="2080">
          <cell r="A2080" t="str">
            <v>Oaxaca_P20-0220016,P20-0220017,P20-0320030_ID_08</v>
          </cell>
          <cell r="B2080" t="str">
            <v>Oaxaca_Banco Mercantil del Norte, S.A., Institución de Banca Múltiple, Grupo Financiero Banorte</v>
          </cell>
          <cell r="C2080" t="str">
            <v>Oaxaca</v>
          </cell>
          <cell r="G2080" t="str">
            <v>Instrumento derivado (contrato marco  y anexos)</v>
          </cell>
          <cell r="I2080" t="str">
            <v>Banco Mercantil del Norte, S.A., Institución de Banca Múltiple, Grupo Financiero Banorte</v>
          </cell>
          <cell r="J2080" t="str">
            <v>P20-0220016,P20-0220017,P20-0320030_ID_08</v>
          </cell>
          <cell r="K2080" t="str">
            <v>Fondo General de Participaciones</v>
          </cell>
          <cell r="L2080" t="str">
            <v/>
          </cell>
          <cell r="M2080" t="str">
            <v>Estado de Oaxaca</v>
          </cell>
          <cell r="N2080" t="str">
            <v/>
          </cell>
          <cell r="O2080" t="str">
            <v/>
          </cell>
          <cell r="P2080">
            <v>0</v>
          </cell>
          <cell r="U2080">
            <v>0</v>
          </cell>
          <cell r="AO2080" t="str">
            <v/>
          </cell>
        </row>
        <row r="2081">
          <cell r="A2081" t="str">
            <v>Oaxaca_A20-0220007_ID_04</v>
          </cell>
          <cell r="B2081" t="str">
            <v>Oaxaca_Banco Nacional de México, S.A. Integrante del Grupo Financiero Banamex</v>
          </cell>
          <cell r="C2081" t="str">
            <v>Oaxaca</v>
          </cell>
          <cell r="G2081" t="str">
            <v>Instrumento derivado (contrato marco  y anexos)</v>
          </cell>
          <cell r="I2081" t="str">
            <v>Banco Nacional de México, S.A. Integrante del Grupo Financiero Banamex</v>
          </cell>
          <cell r="J2081" t="str">
            <v>A20-0220007_ID_04</v>
          </cell>
          <cell r="K2081" t="str">
            <v>Fondo de Aportaciones para el Fortalecimiento de las Entidades Federativas</v>
          </cell>
          <cell r="L2081" t="str">
            <v/>
          </cell>
          <cell r="M2081" t="str">
            <v>Estado de Oaxaca</v>
          </cell>
          <cell r="N2081" t="str">
            <v/>
          </cell>
          <cell r="O2081" t="str">
            <v/>
          </cell>
          <cell r="P2081">
            <v>0</v>
          </cell>
          <cell r="U2081">
            <v>0</v>
          </cell>
          <cell r="AO2081" t="str">
            <v/>
          </cell>
        </row>
        <row r="2082">
          <cell r="A2082" t="str">
            <v>Oaxaca_A20-0220008_ID_03</v>
          </cell>
          <cell r="B2082" t="str">
            <v>Oaxaca_Banco Nacional de México, S.A. Integrante del Grupo Financiero Banamex</v>
          </cell>
          <cell r="C2082" t="str">
            <v>Oaxaca</v>
          </cell>
          <cell r="G2082" t="str">
            <v>Instrumento derivado (contrato marco  y anexos)</v>
          </cell>
          <cell r="I2082" t="str">
            <v>Banco Nacional de México, S.A. Integrante del Grupo Financiero Banamex</v>
          </cell>
          <cell r="J2082" t="str">
            <v>A20-0220008_ID_03</v>
          </cell>
          <cell r="K2082" t="str">
            <v>Fondo de Aportaciones para el Fortalecimiento de las Entidades Federativas</v>
          </cell>
          <cell r="L2082" t="str">
            <v/>
          </cell>
          <cell r="M2082" t="str">
            <v>Estado de Oaxaca</v>
          </cell>
          <cell r="N2082" t="str">
            <v/>
          </cell>
          <cell r="O2082" t="str">
            <v/>
          </cell>
          <cell r="P2082">
            <v>0</v>
          </cell>
          <cell r="U2082">
            <v>0</v>
          </cell>
          <cell r="AO2082" t="str">
            <v/>
          </cell>
        </row>
        <row r="2083">
          <cell r="A2083" t="str">
            <v>Oaxaca_A20-0620043_ID_02</v>
          </cell>
          <cell r="B2083" t="str">
            <v>Oaxaca_Banco Nacional de México, S.A. Integrante del Grupo Financiero Banamex</v>
          </cell>
          <cell r="C2083" t="str">
            <v>Oaxaca</v>
          </cell>
          <cell r="G2083" t="str">
            <v>Instrumento derivado (contrato marco  y anexos)</v>
          </cell>
          <cell r="I2083" t="str">
            <v>Banco Nacional de México, S.A. Integrante del Grupo Financiero Banamex</v>
          </cell>
          <cell r="J2083" t="str">
            <v>A20-0620043_ID_02</v>
          </cell>
          <cell r="K2083" t="str">
            <v>Fondo de Aportaciones para el Fortalecimiento de las Entidades Federativas</v>
          </cell>
          <cell r="L2083" t="str">
            <v/>
          </cell>
          <cell r="M2083" t="str">
            <v>Estado de Oaxaca</v>
          </cell>
          <cell r="N2083" t="str">
            <v/>
          </cell>
          <cell r="O2083" t="str">
            <v/>
          </cell>
          <cell r="P2083">
            <v>0</v>
          </cell>
          <cell r="U2083">
            <v>0</v>
          </cell>
          <cell r="AO2083" t="str">
            <v/>
          </cell>
        </row>
        <row r="2084">
          <cell r="A2084" t="str">
            <v>Oaxaca_A20-0220007_ID_05</v>
          </cell>
          <cell r="B2084" t="str">
            <v>Oaxaca_Banco Nacional de México, S.A. Integrante del Grupo Financiero Banamex</v>
          </cell>
          <cell r="C2084" t="str">
            <v>Oaxaca</v>
          </cell>
          <cell r="G2084" t="str">
            <v>Instrumento derivado (contrato marco  y anexos)</v>
          </cell>
          <cell r="I2084" t="str">
            <v>Banco Nacional de México, S.A. Integrante del Grupo Financiero Banamex</v>
          </cell>
          <cell r="J2084" t="str">
            <v>A20-0220007_ID_05</v>
          </cell>
          <cell r="K2084" t="str">
            <v>Fondo de Aportaciones para el Fortalecimiento de las Entidades Federativas</v>
          </cell>
          <cell r="L2084" t="str">
            <v/>
          </cell>
          <cell r="M2084" t="str">
            <v>Estado de Oaxaca</v>
          </cell>
          <cell r="N2084" t="str">
            <v/>
          </cell>
          <cell r="O2084" t="str">
            <v/>
          </cell>
          <cell r="P2084">
            <v>0</v>
          </cell>
          <cell r="U2084">
            <v>0</v>
          </cell>
          <cell r="AO2084" t="str">
            <v/>
          </cell>
        </row>
        <row r="2085">
          <cell r="A2085" t="str">
            <v>Oaxaca_A20-0220008_ID_04</v>
          </cell>
          <cell r="B2085" t="str">
            <v>Oaxaca_Banco Nacional de México, S.A. Integrante del Grupo Financiero Banamex</v>
          </cell>
          <cell r="C2085" t="str">
            <v>Oaxaca</v>
          </cell>
          <cell r="G2085" t="str">
            <v>Instrumento derivado (contrato marco  y anexos)</v>
          </cell>
          <cell r="I2085" t="str">
            <v>Banco Nacional de México, S.A. Integrante del Grupo Financiero Banamex</v>
          </cell>
          <cell r="J2085" t="str">
            <v>A20-0220008_ID_04</v>
          </cell>
          <cell r="K2085" t="str">
            <v>Fondo de Aportaciones para el Fortalecimiento de las Entidades Federativas</v>
          </cell>
          <cell r="L2085" t="str">
            <v/>
          </cell>
          <cell r="M2085" t="str">
            <v>Estado de Oaxaca</v>
          </cell>
          <cell r="N2085" t="str">
            <v/>
          </cell>
          <cell r="O2085" t="str">
            <v/>
          </cell>
          <cell r="P2085">
            <v>0</v>
          </cell>
          <cell r="U2085">
            <v>0</v>
          </cell>
          <cell r="AO2085" t="str">
            <v/>
          </cell>
        </row>
        <row r="2086">
          <cell r="A2086" t="str">
            <v>Oaxaca_A20-0620043_ID_03</v>
          </cell>
          <cell r="B2086" t="str">
            <v>Oaxaca_Banco Nacional de México, S.A. Integrante del Grupo Financiero Banamex</v>
          </cell>
          <cell r="C2086" t="str">
            <v>Oaxaca</v>
          </cell>
          <cell r="G2086" t="str">
            <v>Instrumento derivado (contrato marco  y anexos)</v>
          </cell>
          <cell r="I2086" t="str">
            <v>Banco Nacional de México, S.A. Integrante del Grupo Financiero Banamex</v>
          </cell>
          <cell r="J2086" t="str">
            <v>A20-0620043_ID_03</v>
          </cell>
          <cell r="K2086" t="str">
            <v>Fondo de Aportaciones para el Fortalecimiento de las Entidades Federativas</v>
          </cell>
          <cell r="L2086" t="str">
            <v/>
          </cell>
          <cell r="M2086" t="str">
            <v>Estado de Oaxaca</v>
          </cell>
          <cell r="N2086" t="str">
            <v/>
          </cell>
          <cell r="O2086" t="str">
            <v/>
          </cell>
          <cell r="P2086">
            <v>0</v>
          </cell>
          <cell r="U2086">
            <v>0</v>
          </cell>
          <cell r="AO2086" t="str">
            <v/>
          </cell>
        </row>
        <row r="2087">
          <cell r="A2087" t="str">
            <v>Oaxaca_A20-0220007_ID_06</v>
          </cell>
          <cell r="B2087" t="str">
            <v>Oaxaca_Banco Monex, S.A. Institución de Banca Múltiple, Monex Grupo Financiero</v>
          </cell>
          <cell r="C2087" t="str">
            <v>Oaxaca</v>
          </cell>
          <cell r="G2087" t="str">
            <v>Instrumento derivado (contrato marco  y anexos)</v>
          </cell>
          <cell r="I2087" t="str">
            <v>Banco Monex, S.A. Institución de Banca Múltiple, Monex Grupo Financiero</v>
          </cell>
          <cell r="J2087" t="str">
            <v>A20-0220007_ID_06</v>
          </cell>
          <cell r="K2087" t="str">
            <v>Fondo de Aportaciones para el Fortalecimiento de las Entidades Federativas</v>
          </cell>
          <cell r="L2087" t="str">
            <v/>
          </cell>
          <cell r="M2087" t="str">
            <v>Estado de Oaxaca</v>
          </cell>
          <cell r="N2087" t="str">
            <v/>
          </cell>
          <cell r="O2087" t="str">
            <v/>
          </cell>
          <cell r="P2087">
            <v>0</v>
          </cell>
          <cell r="U2087">
            <v>0</v>
          </cell>
          <cell r="AO2087" t="str">
            <v/>
          </cell>
        </row>
        <row r="2088">
          <cell r="A2088" t="str">
            <v>Oaxaca_A20-0620043_ID_04</v>
          </cell>
          <cell r="B2088" t="str">
            <v>Oaxaca_Banco Monex, S.A. Institución de Banca Múltiple, Monex Grupo Financiero</v>
          </cell>
          <cell r="C2088" t="str">
            <v>Oaxaca</v>
          </cell>
          <cell r="G2088" t="str">
            <v>Instrumento derivado (contrato marco  y anexos)</v>
          </cell>
          <cell r="I2088" t="str">
            <v>Banco Monex, S.A. Institución de Banca Múltiple, Monex Grupo Financiero</v>
          </cell>
          <cell r="J2088" t="str">
            <v>A20-0620043_ID_04</v>
          </cell>
          <cell r="K2088" t="str">
            <v>Fondo de Aportaciones para el Fortalecimiento de las Entidades Federativas</v>
          </cell>
          <cell r="L2088" t="str">
            <v/>
          </cell>
          <cell r="M2088" t="str">
            <v>Estado de Oaxaca</v>
          </cell>
          <cell r="N2088" t="str">
            <v/>
          </cell>
          <cell r="O2088" t="str">
            <v/>
          </cell>
          <cell r="P2088">
            <v>0</v>
          </cell>
          <cell r="U2088">
            <v>0</v>
          </cell>
          <cell r="AO2088" t="str">
            <v/>
          </cell>
        </row>
        <row r="2089">
          <cell r="A2089" t="str">
            <v>Oaxaca_A20-0220008_ID_05</v>
          </cell>
          <cell r="B2089" t="str">
            <v>Oaxaca_Banco Monex, S.A. Institución de Banca Múltiple, Monex Grupo Financiero</v>
          </cell>
          <cell r="C2089" t="str">
            <v>Oaxaca</v>
          </cell>
          <cell r="G2089" t="str">
            <v>Instrumento derivado (contrato marco  y anexos)</v>
          </cell>
          <cell r="I2089" t="str">
            <v>Banco Monex, S.A. Institución de Banca Múltiple, Monex Grupo Financiero</v>
          </cell>
          <cell r="J2089" t="str">
            <v>A20-0220008_ID_05</v>
          </cell>
          <cell r="K2089" t="str">
            <v>Fondo de Aportaciones para el Fortalecimiento de las Entidades Federativas</v>
          </cell>
          <cell r="L2089" t="str">
            <v/>
          </cell>
          <cell r="M2089" t="str">
            <v>Estado de Oaxaca</v>
          </cell>
          <cell r="N2089" t="str">
            <v/>
          </cell>
          <cell r="O2089" t="str">
            <v/>
          </cell>
          <cell r="P2089">
            <v>0</v>
          </cell>
          <cell r="U2089">
            <v>0</v>
          </cell>
          <cell r="AO2089" t="str">
            <v/>
          </cell>
        </row>
        <row r="2090">
          <cell r="A2090" t="str">
            <v>Oaxaca_A20-0220008_ID_06</v>
          </cell>
          <cell r="B2090" t="str">
            <v>Oaxaca_Banco Nacional de Obras y Servicios Públicos, Sociedad Nacional de Crédito</v>
          </cell>
          <cell r="C2090" t="str">
            <v>Oaxaca</v>
          </cell>
          <cell r="G2090" t="str">
            <v>Instrumento derivado (contrato marco  y anexos)</v>
          </cell>
          <cell r="I2090" t="str">
            <v>Banco Nacional de Obras y Servicios Públicos, Sociedad Nacional de Crédito</v>
          </cell>
          <cell r="J2090" t="str">
            <v>A20-0220008_ID_06</v>
          </cell>
          <cell r="K2090" t="str">
            <v>Fondo de Aportaciones para el Fortalecimiento de las Entidades Federativas</v>
          </cell>
          <cell r="L2090" t="str">
            <v/>
          </cell>
          <cell r="M2090" t="str">
            <v>Estado de Oaxaca</v>
          </cell>
          <cell r="N2090" t="str">
            <v/>
          </cell>
          <cell r="O2090" t="str">
            <v/>
          </cell>
          <cell r="P2090">
            <v>0</v>
          </cell>
          <cell r="U2090">
            <v>0</v>
          </cell>
          <cell r="AO2090" t="str">
            <v/>
          </cell>
        </row>
        <row r="2091">
          <cell r="A2091" t="str">
            <v>Oaxaca_A20-0620043_ID_05</v>
          </cell>
          <cell r="B2091" t="str">
            <v>Oaxaca_Banco Nacional de Obras y Servicios Públicos, Sociedad Nacional de Crédito</v>
          </cell>
          <cell r="C2091" t="str">
            <v>Oaxaca</v>
          </cell>
          <cell r="G2091" t="str">
            <v>Instrumento derivado (contrato marco  y anexos)</v>
          </cell>
          <cell r="I2091" t="str">
            <v>Banco Nacional de Obras y Servicios Públicos, Sociedad Nacional de Crédito</v>
          </cell>
          <cell r="J2091" t="str">
            <v>A20-0620043_ID_05</v>
          </cell>
          <cell r="K2091" t="str">
            <v>Fondo de Aportaciones para el Fortalecimiento de las Entidades Federativas</v>
          </cell>
          <cell r="L2091" t="str">
            <v/>
          </cell>
          <cell r="M2091" t="str">
            <v>Estado de Oaxaca</v>
          </cell>
          <cell r="N2091" t="str">
            <v/>
          </cell>
          <cell r="O2091" t="str">
            <v/>
          </cell>
          <cell r="P2091">
            <v>0</v>
          </cell>
          <cell r="U2091">
            <v>0</v>
          </cell>
          <cell r="AO2091" t="str">
            <v/>
          </cell>
        </row>
        <row r="2092">
          <cell r="A2092" t="str">
            <v>Oaxaca_A20-0620043_ID_06</v>
          </cell>
          <cell r="B2092" t="str">
            <v>Oaxaca_Banco Monex, S.A. Institución de Banca Múltiple, Monex Grupo Financiero</v>
          </cell>
          <cell r="C2092" t="str">
            <v>Oaxaca</v>
          </cell>
          <cell r="G2092" t="str">
            <v>Instrumento derivado (contrato marco  y anexos)</v>
          </cell>
          <cell r="I2092" t="str">
            <v>Banco Monex, S.A. Institución de Banca Múltiple, Monex Grupo Financiero</v>
          </cell>
          <cell r="J2092" t="str">
            <v>A20-0620043_ID_06</v>
          </cell>
          <cell r="K2092" t="str">
            <v>Fondo de Aportaciones para el Fortalecimiento de las Entidades Federativas</v>
          </cell>
          <cell r="L2092" t="str">
            <v/>
          </cell>
          <cell r="M2092" t="str">
            <v>Estado de Oaxaca</v>
          </cell>
          <cell r="N2092" t="str">
            <v/>
          </cell>
          <cell r="O2092" t="str">
            <v/>
          </cell>
          <cell r="P2092">
            <v>0</v>
          </cell>
          <cell r="U2092">
            <v>0</v>
          </cell>
          <cell r="AO2092" t="str">
            <v/>
          </cell>
        </row>
        <row r="2093">
          <cell r="A2093" t="str">
            <v>Oaxaca_A20-0220008_ID_07</v>
          </cell>
          <cell r="B2093" t="str">
            <v>Oaxaca_Banco Monex, S.A. Institución de Banca Múltiple, Monex Grupo Financiero</v>
          </cell>
          <cell r="C2093" t="str">
            <v>Oaxaca</v>
          </cell>
          <cell r="G2093" t="str">
            <v>Instrumento derivado (contrato marco  y anexos)</v>
          </cell>
          <cell r="I2093" t="str">
            <v>Banco Monex, S.A. Institución de Banca Múltiple, Monex Grupo Financiero</v>
          </cell>
          <cell r="J2093" t="str">
            <v>A20-0220008_ID_07</v>
          </cell>
          <cell r="K2093" t="str">
            <v>Fondo de Aportaciones para el Fortalecimiento de las Entidades Federativas</v>
          </cell>
          <cell r="L2093" t="str">
            <v/>
          </cell>
          <cell r="M2093" t="str">
            <v>Estado de Oaxaca</v>
          </cell>
          <cell r="N2093" t="str">
            <v/>
          </cell>
          <cell r="O2093" t="str">
            <v/>
          </cell>
          <cell r="P2093">
            <v>0</v>
          </cell>
          <cell r="U2093">
            <v>0</v>
          </cell>
          <cell r="AO2093" t="str">
            <v/>
          </cell>
        </row>
        <row r="2094">
          <cell r="A2094" t="str">
            <v>Oaxaca_A20-0220008_ID_08</v>
          </cell>
          <cell r="B2094" t="str">
            <v>Oaxaca_Banco Nacional de México, S.A. Integrante del Grupo Financiero Banamex</v>
          </cell>
          <cell r="C2094" t="str">
            <v>Oaxaca</v>
          </cell>
          <cell r="G2094" t="str">
            <v>Instrumento derivado (contrato marco  y anexos)</v>
          </cell>
          <cell r="I2094" t="str">
            <v>Banco Nacional de México, S.A. Integrante del Grupo Financiero Banamex</v>
          </cell>
          <cell r="J2094" t="str">
            <v>A20-0220008_ID_08</v>
          </cell>
          <cell r="K2094" t="str">
            <v>Fondo de Aportaciones para el Fortalecimiento de las Entidades Federativas</v>
          </cell>
          <cell r="L2094" t="str">
            <v/>
          </cell>
          <cell r="M2094" t="str">
            <v>Estado de Oaxaca</v>
          </cell>
          <cell r="N2094" t="str">
            <v/>
          </cell>
          <cell r="O2094" t="str">
            <v/>
          </cell>
          <cell r="P2094">
            <v>0</v>
          </cell>
          <cell r="U2094">
            <v>0</v>
          </cell>
          <cell r="AO2094" t="str">
            <v/>
          </cell>
        </row>
        <row r="2095">
          <cell r="A2095" t="str">
            <v>Oaxaca_A20-0620043_ID_07</v>
          </cell>
          <cell r="B2095" t="str">
            <v>Oaxaca_Banco Nacional de México, S.A. Integrante del Grupo Financiero Banamex</v>
          </cell>
          <cell r="C2095" t="str">
            <v>Oaxaca</v>
          </cell>
          <cell r="G2095" t="str">
            <v>Instrumento derivado (contrato marco  y anexos)</v>
          </cell>
          <cell r="I2095" t="str">
            <v>Banco Nacional de México, S.A. Integrante del Grupo Financiero Banamex</v>
          </cell>
          <cell r="J2095" t="str">
            <v>A20-0620043_ID_07</v>
          </cell>
          <cell r="K2095" t="str">
            <v>Fondo de Aportaciones para el Fortalecimiento de las Entidades Federativas</v>
          </cell>
          <cell r="L2095" t="str">
            <v/>
          </cell>
          <cell r="M2095" t="str">
            <v>Estado de Oaxaca</v>
          </cell>
          <cell r="N2095" t="str">
            <v/>
          </cell>
          <cell r="O2095" t="str">
            <v/>
          </cell>
          <cell r="P2095">
            <v>0</v>
          </cell>
          <cell r="U2095">
            <v>0</v>
          </cell>
          <cell r="AO2095" t="str">
            <v/>
          </cell>
        </row>
        <row r="2096">
          <cell r="A2096" t="str">
            <v>Oaxaca_147/1982</v>
          </cell>
          <cell r="B2096" t="str">
            <v>Oaxaca_Banco Nacional de Obras y Servicios Públicos, Sociedad Nacional de Crédito</v>
          </cell>
          <cell r="C2096" t="str">
            <v>Oaxaca</v>
          </cell>
          <cell r="G2096" t="str">
            <v>Crédito simple</v>
          </cell>
          <cell r="I2096" t="str">
            <v>Banco Nacional de Obras y Servicios Públicos, Sociedad Nacional de Crédito</v>
          </cell>
          <cell r="J2096" t="str">
            <v>147/1982</v>
          </cell>
          <cell r="K2096" t="str">
            <v>No aplica</v>
          </cell>
          <cell r="L2096" t="str">
            <v/>
          </cell>
          <cell r="M2096" t="str">
            <v>Municipio de Villa de Zaachila</v>
          </cell>
          <cell r="N2096" t="str">
            <v>$24,252,000.00</v>
          </cell>
          <cell r="O2096" t="str">
            <v>Pesos</v>
          </cell>
          <cell r="P2096">
            <v>0</v>
          </cell>
          <cell r="U2096">
            <v>0</v>
          </cell>
          <cell r="AO2096" t="str">
            <v/>
          </cell>
        </row>
        <row r="2097">
          <cell r="A2097" t="str">
            <v>Oaxaca_447/1990</v>
          </cell>
          <cell r="B2097" t="str">
            <v>Oaxaca_Nacional Financiera, S.N.C.</v>
          </cell>
          <cell r="C2097" t="str">
            <v>Oaxaca</v>
          </cell>
          <cell r="G2097" t="str">
            <v>Crédito simple</v>
          </cell>
          <cell r="I2097" t="str">
            <v>Nacional Financiera, S.N.C.</v>
          </cell>
          <cell r="J2097" t="str">
            <v>447/1990</v>
          </cell>
          <cell r="K2097" t="str">
            <v>Fondo General de Participaciones</v>
          </cell>
          <cell r="L2097" t="str">
            <v/>
          </cell>
          <cell r="M2097" t="str">
            <v xml:space="preserve">Fondo para el Fomento Estatal de las Actividades Productivas de Oaxaca </v>
          </cell>
          <cell r="N2097" t="str">
            <v>$1,491,900.00</v>
          </cell>
          <cell r="O2097" t="str">
            <v>Pesos</v>
          </cell>
          <cell r="P2097">
            <v>0</v>
          </cell>
          <cell r="U2097">
            <v>0</v>
          </cell>
          <cell r="AO2097" t="str">
            <v/>
          </cell>
        </row>
        <row r="2098">
          <cell r="A2098" t="str">
            <v>Oaxaca_Q20-0122002</v>
          </cell>
          <cell r="B2098" t="str">
            <v>Oaxaca_Scotiabank Inverlat, S.A., Institución de Banca Múltiple, Grupo Financiero Scotiabank Inverlat</v>
          </cell>
          <cell r="C2098" t="str">
            <v>Oaxaca</v>
          </cell>
          <cell r="D2098" t="str">
            <v xml:space="preserve">Deuda </v>
          </cell>
          <cell r="E2098" t="str">
            <v>Obligaciones a Corto Plazo, Servicio de la Deuda de Obligaciones a Corto Plazo</v>
          </cell>
          <cell r="G2098" t="str">
            <v>Obligación a corto plazo</v>
          </cell>
          <cell r="I2098" t="str">
            <v>Scotiabank Inverlat, S.A., Institución de Banca Múltiple, Grupo Financiero Scotiabank Inverlat</v>
          </cell>
          <cell r="J2098" t="str">
            <v>Q20-0122002</v>
          </cell>
          <cell r="K2098" t="str">
            <v>No aplica</v>
          </cell>
          <cell r="L2098" t="str">
            <v/>
          </cell>
          <cell r="M2098" t="str">
            <v>Estado de Oaxaca</v>
          </cell>
          <cell r="N2098" t="str">
            <v>$400,000,000.00</v>
          </cell>
          <cell r="O2098" t="str">
            <v>Pesos</v>
          </cell>
          <cell r="P2098">
            <v>0</v>
          </cell>
          <cell r="AO2098" t="str">
            <v>Crédito liquidado en su totalidad el 31 de diciembre de 2021</v>
          </cell>
        </row>
        <row r="2099">
          <cell r="A2099" t="str">
            <v>Oaxaca_Q20-0122003</v>
          </cell>
          <cell r="B2099" t="str">
            <v>Oaxaca_Banco Santander (Mexico), S.A., Institucion de Banca Multiple, Grupo Financiero Santander Mexico</v>
          </cell>
          <cell r="C2099" t="str">
            <v>Oaxaca</v>
          </cell>
          <cell r="G2099" t="str">
            <v>Obligación a corto plazo</v>
          </cell>
          <cell r="I2099" t="str">
            <v>Banco Santander (Mexico), S.A., Institucion de Banca Multiple, Grupo Financiero Santander Mexico</v>
          </cell>
          <cell r="J2099" t="str">
            <v>Q20-0122003</v>
          </cell>
          <cell r="K2099" t="str">
            <v>No aplica</v>
          </cell>
          <cell r="L2099" t="str">
            <v/>
          </cell>
          <cell r="M2099" t="str">
            <v>Estado de Oaxaca</v>
          </cell>
          <cell r="N2099" t="str">
            <v>$230,000,000.00</v>
          </cell>
          <cell r="O2099" t="str">
            <v>Pesos</v>
          </cell>
          <cell r="P2099">
            <v>0</v>
          </cell>
          <cell r="AO2099" t="str">
            <v>Crédito liquidado en su totalidad el 31 de diciembre de 2021.</v>
          </cell>
        </row>
        <row r="2100">
          <cell r="A2100" t="str">
            <v>Oaxaca_Q20-0322068</v>
          </cell>
          <cell r="B2100" t="str">
            <v>Oaxaca_Banco Mercantil del Norte, S.A., Institución de Banca Múltiple, Grupo Financiero Banorte</v>
          </cell>
          <cell r="C2100" t="str">
            <v>Oaxaca</v>
          </cell>
          <cell r="G2100" t="str">
            <v>Obligación a corto plazo</v>
          </cell>
          <cell r="I2100" t="str">
            <v>Banco Mercantil del Norte, S.A., Institución de Banca Múltiple, Grupo Financiero Banorte</v>
          </cell>
          <cell r="J2100" t="str">
            <v>Q20-0322068</v>
          </cell>
          <cell r="K2100" t="str">
            <v>No aplica</v>
          </cell>
          <cell r="L2100" t="str">
            <v/>
          </cell>
          <cell r="M2100" t="str">
            <v>Estado de Oaxaca</v>
          </cell>
          <cell r="N2100" t="str">
            <v>$300,000,000.00</v>
          </cell>
          <cell r="O2100" t="str">
            <v>Pesos</v>
          </cell>
          <cell r="P2100">
            <v>0</v>
          </cell>
          <cell r="U2100">
            <v>300000000</v>
          </cell>
          <cell r="Z2100">
            <v>5253950</v>
          </cell>
          <cell r="AO2100" t="str">
            <v>Se realizo  el  pago anticipado en su totalidad el 31 de mzo de 2022. La amortización  establecida en el pagaré iniciaba en mzo  por $60,000,000.00</v>
          </cell>
        </row>
        <row r="2101">
          <cell r="A2101" t="str">
            <v>Oaxaca_200222105</v>
          </cell>
          <cell r="B2101" t="str">
            <v>Oaxaca_Scotiabank Inverlat, S.A., Institución de Banca Múltiple, Grupo Financiero Scotiabank Inverlat</v>
          </cell>
          <cell r="C2101" t="str">
            <v>Oaxaca</v>
          </cell>
          <cell r="G2101" t="str">
            <v>Obligación a corto plazo</v>
          </cell>
          <cell r="I2101" t="str">
            <v>Scotiabank Inverlat, S.A., Institución de Banca Múltiple, Grupo Financiero Scotiabank Inverlat</v>
          </cell>
          <cell r="J2101" t="str">
            <v>200222105</v>
          </cell>
          <cell r="K2101" t="str">
            <v>No aplica</v>
          </cell>
          <cell r="L2101" t="str">
            <v/>
          </cell>
          <cell r="M2101" t="str">
            <v>Estado de Oaxaca</v>
          </cell>
          <cell r="N2101" t="str">
            <v>$400,000,000.00</v>
          </cell>
          <cell r="O2101" t="str">
            <v>Pesos</v>
          </cell>
          <cell r="P2101">
            <v>0</v>
          </cell>
          <cell r="AO2101" t="str">
            <v/>
          </cell>
        </row>
        <row r="2102">
          <cell r="A2102" t="str">
            <v>Oaxaca_200222106</v>
          </cell>
          <cell r="B2102" t="str">
            <v>Oaxaca_Banco Santander (Mexico), S.A., Institucion de Banca Multiple, Grupo Financiero Santander Mexico</v>
          </cell>
          <cell r="C2102" t="str">
            <v>Oaxaca</v>
          </cell>
          <cell r="G2102" t="str">
            <v>Obligación a corto plazo</v>
          </cell>
          <cell r="I2102" t="str">
            <v>Banco Santander (Mexico), S.A., Institucion de Banca Multiple, Grupo Financiero Santander Mexico</v>
          </cell>
          <cell r="J2102" t="str">
            <v>200222106</v>
          </cell>
          <cell r="K2102" t="str">
            <v>No aplica</v>
          </cell>
          <cell r="L2102" t="str">
            <v/>
          </cell>
          <cell r="M2102" t="str">
            <v>Estado de Oaxaca</v>
          </cell>
          <cell r="N2102" t="str">
            <v>$230,000,000.00</v>
          </cell>
          <cell r="O2102" t="str">
            <v>Pesos</v>
          </cell>
          <cell r="P2102">
            <v>0</v>
          </cell>
          <cell r="AO2102" t="str">
            <v/>
          </cell>
        </row>
        <row r="2103">
          <cell r="A2103" t="str">
            <v>Oaxaca_</v>
          </cell>
          <cell r="B2103" t="str">
            <v>Oaxaca_Proveedores por pagar a corto plazo</v>
          </cell>
          <cell r="C2103" t="str">
            <v>Oaxaca</v>
          </cell>
          <cell r="D2103" t="str">
            <v>Contabilidad (Pasivo)</v>
          </cell>
          <cell r="E2103" t="str">
            <v>Obligaciones a Corto Plazo y Proveedores y Contratistas</v>
          </cell>
          <cell r="G2103" t="str">
            <v>Cuentas por Pagar a Corto Plazo</v>
          </cell>
          <cell r="I2103" t="str">
            <v>Proveedores por pagar a corto plazo</v>
          </cell>
          <cell r="J2103" t="str">
            <v/>
          </cell>
          <cell r="K2103" t="str">
            <v/>
          </cell>
          <cell r="L2103" t="str">
            <v/>
          </cell>
          <cell r="M2103" t="str">
            <v/>
          </cell>
          <cell r="N2103" t="str">
            <v/>
          </cell>
          <cell r="O2103" t="str">
            <v/>
          </cell>
          <cell r="P2103">
            <v>706202378</v>
          </cell>
          <cell r="AO2103" t="str">
            <v/>
          </cell>
        </row>
        <row r="2104">
          <cell r="A2104" t="str">
            <v>Oaxaca_</v>
          </cell>
          <cell r="B2104" t="str">
            <v>Oaxaca_Contratistas por obra pública por pagar a corto plazo</v>
          </cell>
          <cell r="C2104" t="str">
            <v>Oaxaca</v>
          </cell>
          <cell r="I2104" t="str">
            <v>Contratistas por obra pública por pagar a corto plazo</v>
          </cell>
          <cell r="J2104" t="str">
            <v/>
          </cell>
          <cell r="K2104" t="str">
            <v/>
          </cell>
          <cell r="L2104" t="str">
            <v/>
          </cell>
          <cell r="M2104" t="str">
            <v/>
          </cell>
          <cell r="N2104" t="str">
            <v/>
          </cell>
          <cell r="O2104" t="str">
            <v/>
          </cell>
          <cell r="P2104">
            <v>546626704</v>
          </cell>
          <cell r="AO2104" t="str">
            <v/>
          </cell>
        </row>
        <row r="2105">
          <cell r="A2105" t="str">
            <v>Oaxaca_</v>
          </cell>
          <cell r="B2105" t="str">
            <v>Oaxaca_Otras cuentas por pagar a corto plazo</v>
          </cell>
          <cell r="C2105" t="str">
            <v>Oaxaca</v>
          </cell>
          <cell r="I2105" t="str">
            <v>Otras cuentas por pagar a corto plazo</v>
          </cell>
          <cell r="J2105" t="str">
            <v/>
          </cell>
          <cell r="K2105" t="str">
            <v/>
          </cell>
          <cell r="L2105" t="str">
            <v/>
          </cell>
          <cell r="M2105" t="str">
            <v/>
          </cell>
          <cell r="N2105" t="str">
            <v/>
          </cell>
          <cell r="O2105" t="str">
            <v/>
          </cell>
          <cell r="P2105">
            <v>3037897748</v>
          </cell>
          <cell r="AO2105" t="str">
            <v/>
          </cell>
        </row>
        <row r="2106">
          <cell r="A2106" t="str">
            <v>Oaxaca_</v>
          </cell>
          <cell r="B2106" t="str">
            <v>Oaxaca_Documentos comerciales por pagar a corto plazo</v>
          </cell>
          <cell r="C2106" t="str">
            <v>Oaxaca</v>
          </cell>
          <cell r="G2106" t="str">
            <v>Documentos por Pagar a Corto Plazo</v>
          </cell>
          <cell r="I2106" t="str">
            <v>Documentos comerciales por pagar a corto plazo</v>
          </cell>
          <cell r="J2106" t="str">
            <v/>
          </cell>
          <cell r="K2106" t="str">
            <v/>
          </cell>
          <cell r="L2106" t="str">
            <v/>
          </cell>
          <cell r="M2106" t="str">
            <v/>
          </cell>
          <cell r="N2106" t="str">
            <v/>
          </cell>
          <cell r="O2106" t="str">
            <v/>
          </cell>
          <cell r="P2106">
            <v>0</v>
          </cell>
          <cell r="AO2106" t="str">
            <v/>
          </cell>
        </row>
        <row r="2107">
          <cell r="A2107" t="str">
            <v>Oaxaca_</v>
          </cell>
          <cell r="B2107" t="str">
            <v>Oaxaca_Documentos con contratistas por pagar a corto plazo</v>
          </cell>
          <cell r="C2107" t="str">
            <v>Oaxaca</v>
          </cell>
          <cell r="I2107" t="str">
            <v>Documentos con contratistas por pagar a corto plazo</v>
          </cell>
          <cell r="J2107" t="str">
            <v/>
          </cell>
          <cell r="K2107" t="str">
            <v/>
          </cell>
          <cell r="L2107" t="str">
            <v/>
          </cell>
          <cell r="M2107" t="str">
            <v/>
          </cell>
          <cell r="N2107" t="str">
            <v/>
          </cell>
          <cell r="O2107" t="str">
            <v/>
          </cell>
          <cell r="P2107">
            <v>0</v>
          </cell>
          <cell r="AO2107" t="str">
            <v/>
          </cell>
        </row>
        <row r="2108">
          <cell r="A2108" t="str">
            <v>Oaxaca_</v>
          </cell>
          <cell r="B2108" t="str">
            <v>Oaxaca_Otros documentos por pagar a corto plazo</v>
          </cell>
          <cell r="C2108" t="str">
            <v>Oaxaca</v>
          </cell>
          <cell r="I2108" t="str">
            <v>Otros documentos por pagar a corto plazo</v>
          </cell>
          <cell r="J2108" t="str">
            <v/>
          </cell>
          <cell r="K2108" t="str">
            <v/>
          </cell>
          <cell r="L2108" t="str">
            <v/>
          </cell>
          <cell r="M2108" t="str">
            <v/>
          </cell>
          <cell r="N2108" t="str">
            <v/>
          </cell>
          <cell r="O2108" t="str">
            <v/>
          </cell>
          <cell r="P2108">
            <v>0</v>
          </cell>
          <cell r="AO2108" t="str">
            <v/>
          </cell>
        </row>
        <row r="2109">
          <cell r="A2109" t="str">
            <v>Oaxaca_</v>
          </cell>
          <cell r="B2109" t="str">
            <v>Oaxaca_Títulos y valores de la deuda pública interna a corto plazo</v>
          </cell>
          <cell r="C2109" t="str">
            <v>Oaxaca</v>
          </cell>
          <cell r="G2109" t="str">
            <v>Títulos y Valores a Corto Plazo</v>
          </cell>
          <cell r="I2109" t="str">
            <v>Títulos y valores de la deuda pública interna a corto plazo</v>
          </cell>
          <cell r="J2109" t="str">
            <v/>
          </cell>
          <cell r="K2109" t="str">
            <v/>
          </cell>
          <cell r="L2109" t="str">
            <v/>
          </cell>
          <cell r="M2109" t="str">
            <v/>
          </cell>
          <cell r="N2109" t="str">
            <v/>
          </cell>
          <cell r="O2109" t="str">
            <v/>
          </cell>
          <cell r="P2109">
            <v>0</v>
          </cell>
          <cell r="AO2109" t="str">
            <v/>
          </cell>
        </row>
        <row r="2110">
          <cell r="A2110" t="str">
            <v>Oaxaca_</v>
          </cell>
          <cell r="B2110" t="str">
            <v>Oaxaca_Otros pasivos circulantes</v>
          </cell>
          <cell r="C2110" t="str">
            <v>Oaxaca</v>
          </cell>
          <cell r="G2110" t="str">
            <v>Otros Pasivos a Corto Plazo</v>
          </cell>
          <cell r="I2110" t="str">
            <v>Otros pasivos circulantes</v>
          </cell>
          <cell r="J2110" t="str">
            <v/>
          </cell>
          <cell r="K2110" t="str">
            <v/>
          </cell>
          <cell r="L2110" t="str">
            <v/>
          </cell>
          <cell r="M2110" t="str">
            <v/>
          </cell>
          <cell r="N2110" t="str">
            <v/>
          </cell>
          <cell r="O2110" t="str">
            <v/>
          </cell>
          <cell r="P2110">
            <v>1751324</v>
          </cell>
          <cell r="AO2110" t="str">
            <v/>
          </cell>
        </row>
        <row r="2111">
          <cell r="A2111" t="str">
            <v>Oaxaca_</v>
          </cell>
          <cell r="B2111" t="str">
            <v>Oaxaca_Otras partidas que registren saldos de Obligaciones de Corto Plazo o de Proveedores y Contratistas</v>
          </cell>
          <cell r="C2111" t="str">
            <v>Oaxaca</v>
          </cell>
          <cell r="G2111" t="str">
            <v>Otras partidas que registren saldos de Obligaciones de Corto Plazo o de Proveedores y Contratistas (Solo para Gobierno del Estado)</v>
          </cell>
          <cell r="I2111" t="str">
            <v>Otras partidas que registren saldos de Obligaciones de Corto Plazo o de Proveedores y Contratistas</v>
          </cell>
          <cell r="J2111" t="str">
            <v/>
          </cell>
          <cell r="K2111" t="str">
            <v/>
          </cell>
          <cell r="L2111" t="str">
            <v/>
          </cell>
          <cell r="M2111" t="str">
            <v/>
          </cell>
          <cell r="N2111" t="str">
            <v/>
          </cell>
          <cell r="O2111" t="str">
            <v/>
          </cell>
          <cell r="P2111">
            <v>0</v>
          </cell>
          <cell r="AO2111" t="str">
            <v/>
          </cell>
        </row>
        <row r="2112">
          <cell r="A2112" t="str">
            <v>Oaxaca_</v>
          </cell>
          <cell r="B2112" t="str">
            <v>Oaxaca_Efectivo</v>
          </cell>
          <cell r="C2112" t="str">
            <v>Oaxaca</v>
          </cell>
          <cell r="D2112" t="str">
            <v>Contabilidad (Activo)</v>
          </cell>
          <cell r="E2112" t="str">
            <v>Disposición de Efectivo</v>
          </cell>
          <cell r="G2112" t="str">
            <v>Efectivo y Equivalentes</v>
          </cell>
          <cell r="I2112" t="str">
            <v>Efectivo</v>
          </cell>
          <cell r="J2112" t="str">
            <v/>
          </cell>
          <cell r="K2112" t="str">
            <v/>
          </cell>
          <cell r="L2112" t="str">
            <v/>
          </cell>
          <cell r="M2112" t="str">
            <v/>
          </cell>
          <cell r="N2112" t="str">
            <v/>
          </cell>
          <cell r="O2112" t="str">
            <v/>
          </cell>
          <cell r="P2112">
            <v>1870308</v>
          </cell>
          <cell r="AO2112" t="str">
            <v/>
          </cell>
        </row>
        <row r="2113">
          <cell r="A2113" t="str">
            <v>Oaxaca_</v>
          </cell>
          <cell r="B2113" t="str">
            <v>Oaxaca_Bancos/Tesorería</v>
          </cell>
          <cell r="C2113" t="str">
            <v>Oaxaca</v>
          </cell>
          <cell r="I2113" t="str">
            <v>Bancos/Tesorería</v>
          </cell>
          <cell r="J2113" t="str">
            <v/>
          </cell>
          <cell r="K2113" t="str">
            <v/>
          </cell>
          <cell r="L2113" t="str">
            <v/>
          </cell>
          <cell r="M2113" t="str">
            <v/>
          </cell>
          <cell r="N2113" t="str">
            <v/>
          </cell>
          <cell r="O2113" t="str">
            <v/>
          </cell>
          <cell r="P2113">
            <v>2358174891</v>
          </cell>
          <cell r="AO2113" t="str">
            <v/>
          </cell>
        </row>
        <row r="2114">
          <cell r="A2114" t="str">
            <v>Oaxaca_</v>
          </cell>
          <cell r="B2114" t="str">
            <v>Oaxaca_Inversiones Temporales (hasta 3 meses)</v>
          </cell>
          <cell r="C2114" t="str">
            <v>Oaxaca</v>
          </cell>
          <cell r="I2114" t="str">
            <v>Inversiones Temporales (hasta 3 meses)</v>
          </cell>
          <cell r="J2114" t="str">
            <v/>
          </cell>
          <cell r="K2114" t="str">
            <v/>
          </cell>
          <cell r="L2114" t="str">
            <v/>
          </cell>
          <cell r="M2114" t="str">
            <v/>
          </cell>
          <cell r="N2114" t="str">
            <v/>
          </cell>
          <cell r="O2114" t="str">
            <v/>
          </cell>
          <cell r="P2114">
            <v>2827238136</v>
          </cell>
          <cell r="AO2114" t="str">
            <v/>
          </cell>
        </row>
        <row r="2115">
          <cell r="A2115" t="str">
            <v>Oaxaca_</v>
          </cell>
          <cell r="B2115" t="str">
            <v>Oaxaca_Impuestos</v>
          </cell>
          <cell r="C2115" t="str">
            <v>Oaxaca</v>
          </cell>
          <cell r="D2115" t="str">
            <v>Ingresos</v>
          </cell>
          <cell r="E2115" t="str">
            <v>Ingresos de Libre Disposición</v>
          </cell>
          <cell r="G2115" t="str">
            <v>Ingresos Locales</v>
          </cell>
          <cell r="I2115" t="str">
            <v>Impuestos</v>
          </cell>
          <cell r="J2115" t="str">
            <v/>
          </cell>
          <cell r="K2115" t="str">
            <v/>
          </cell>
          <cell r="L2115" t="str">
            <v/>
          </cell>
          <cell r="M2115" t="str">
            <v/>
          </cell>
          <cell r="N2115" t="str">
            <v/>
          </cell>
          <cell r="O2115" t="str">
            <v/>
          </cell>
          <cell r="P2115">
            <v>554835991</v>
          </cell>
          <cell r="AO2115" t="str">
            <v/>
          </cell>
        </row>
        <row r="2116">
          <cell r="A2116" t="str">
            <v>Oaxaca_</v>
          </cell>
          <cell r="B2116" t="str">
            <v>Oaxaca_Cuotas y aportaciones de seguridad social</v>
          </cell>
          <cell r="C2116" t="str">
            <v>Oaxaca</v>
          </cell>
          <cell r="I2116" t="str">
            <v>Cuotas y aportaciones de seguridad social</v>
          </cell>
          <cell r="J2116" t="str">
            <v/>
          </cell>
          <cell r="K2116" t="str">
            <v/>
          </cell>
          <cell r="L2116" t="str">
            <v/>
          </cell>
          <cell r="M2116" t="str">
            <v/>
          </cell>
          <cell r="N2116" t="str">
            <v/>
          </cell>
          <cell r="O2116" t="str">
            <v/>
          </cell>
          <cell r="P2116">
            <v>0</v>
          </cell>
          <cell r="AO2116" t="str">
            <v/>
          </cell>
        </row>
        <row r="2117">
          <cell r="A2117" t="str">
            <v>Oaxaca_</v>
          </cell>
          <cell r="B2117" t="str">
            <v>Oaxaca_Contribuciones de mejoras</v>
          </cell>
          <cell r="C2117" t="str">
            <v>Oaxaca</v>
          </cell>
          <cell r="I2117" t="str">
            <v>Contribuciones de mejoras</v>
          </cell>
          <cell r="J2117" t="str">
            <v/>
          </cell>
          <cell r="K2117" t="str">
            <v/>
          </cell>
          <cell r="L2117" t="str">
            <v/>
          </cell>
          <cell r="M2117" t="str">
            <v/>
          </cell>
          <cell r="N2117" t="str">
            <v/>
          </cell>
          <cell r="O2117" t="str">
            <v/>
          </cell>
          <cell r="P2117">
            <v>0</v>
          </cell>
          <cell r="AO2117" t="str">
            <v/>
          </cell>
        </row>
        <row r="2118">
          <cell r="A2118" t="str">
            <v>Oaxaca_</v>
          </cell>
          <cell r="B2118" t="str">
            <v>Oaxaca_Derechos</v>
          </cell>
          <cell r="C2118" t="str">
            <v>Oaxaca</v>
          </cell>
          <cell r="I2118" t="str">
            <v>Derechos</v>
          </cell>
          <cell r="J2118" t="str">
            <v/>
          </cell>
          <cell r="K2118" t="str">
            <v/>
          </cell>
          <cell r="L2118" t="str">
            <v/>
          </cell>
          <cell r="M2118" t="str">
            <v/>
          </cell>
          <cell r="N2118" t="str">
            <v/>
          </cell>
          <cell r="O2118" t="str">
            <v/>
          </cell>
          <cell r="P2118">
            <v>663090899.64999998</v>
          </cell>
          <cell r="AO2118" t="str">
            <v/>
          </cell>
        </row>
        <row r="2119">
          <cell r="A2119" t="str">
            <v>Oaxaca_</v>
          </cell>
          <cell r="B2119" t="str">
            <v>Oaxaca_Productos</v>
          </cell>
          <cell r="C2119" t="str">
            <v>Oaxaca</v>
          </cell>
          <cell r="I2119" t="str">
            <v>Productos</v>
          </cell>
          <cell r="J2119" t="str">
            <v/>
          </cell>
          <cell r="K2119" t="str">
            <v/>
          </cell>
          <cell r="L2119" t="str">
            <v/>
          </cell>
          <cell r="M2119" t="str">
            <v/>
          </cell>
          <cell r="N2119" t="str">
            <v/>
          </cell>
          <cell r="O2119" t="str">
            <v/>
          </cell>
          <cell r="P2119">
            <v>37292179.170000002</v>
          </cell>
          <cell r="AO2119" t="str">
            <v/>
          </cell>
        </row>
        <row r="2120">
          <cell r="A2120" t="str">
            <v>Oaxaca_</v>
          </cell>
          <cell r="B2120" t="str">
            <v>Oaxaca_Aprovechamientos</v>
          </cell>
          <cell r="C2120" t="str">
            <v>Oaxaca</v>
          </cell>
          <cell r="I2120" t="str">
            <v>Aprovechamientos</v>
          </cell>
          <cell r="J2120" t="str">
            <v/>
          </cell>
          <cell r="K2120" t="str">
            <v/>
          </cell>
          <cell r="L2120" t="str">
            <v/>
          </cell>
          <cell r="M2120" t="str">
            <v/>
          </cell>
          <cell r="N2120" t="str">
            <v/>
          </cell>
          <cell r="O2120" t="str">
            <v/>
          </cell>
          <cell r="P2120">
            <v>62694029.630000003</v>
          </cell>
          <cell r="AO2120" t="str">
            <v/>
          </cell>
        </row>
        <row r="2121">
          <cell r="A2121" t="str">
            <v>Oaxaca_</v>
          </cell>
          <cell r="B2121" t="str">
            <v>Oaxaca_Ingresos por venta de bienes y servicios</v>
          </cell>
          <cell r="C2121" t="str">
            <v>Oaxaca</v>
          </cell>
          <cell r="I2121" t="str">
            <v>Ingresos por venta de bienes y servicios</v>
          </cell>
          <cell r="J2121" t="str">
            <v/>
          </cell>
          <cell r="K2121" t="str">
            <v/>
          </cell>
          <cell r="L2121" t="str">
            <v/>
          </cell>
          <cell r="M2121" t="str">
            <v/>
          </cell>
          <cell r="N2121" t="str">
            <v/>
          </cell>
          <cell r="O2121" t="str">
            <v/>
          </cell>
          <cell r="P2121">
            <v>0</v>
          </cell>
          <cell r="AO2121" t="str">
            <v/>
          </cell>
        </row>
        <row r="2122">
          <cell r="A2122" t="str">
            <v>Oaxaca_</v>
          </cell>
          <cell r="B2122" t="str">
            <v>Oaxaca_Fondo General de Participaciones</v>
          </cell>
          <cell r="C2122" t="str">
            <v>Oaxaca</v>
          </cell>
          <cell r="G2122" t="str">
            <v>Participaciones</v>
          </cell>
          <cell r="I2122" t="str">
            <v>Fondo General de Participaciones</v>
          </cell>
          <cell r="J2122" t="str">
            <v/>
          </cell>
          <cell r="K2122" t="str">
            <v/>
          </cell>
          <cell r="L2122" t="str">
            <v/>
          </cell>
          <cell r="M2122" t="str">
            <v/>
          </cell>
          <cell r="N2122" t="str">
            <v/>
          </cell>
          <cell r="O2122" t="str">
            <v/>
          </cell>
          <cell r="P2122">
            <v>6375239166</v>
          </cell>
          <cell r="AO2122" t="str">
            <v/>
          </cell>
        </row>
        <row r="2123">
          <cell r="A2123" t="str">
            <v>Oaxaca_</v>
          </cell>
          <cell r="B2123" t="str">
            <v>Oaxaca_Fondo de Fomento Municipal</v>
          </cell>
          <cell r="C2123" t="str">
            <v>Oaxaca</v>
          </cell>
          <cell r="I2123" t="str">
            <v>Fondo de Fomento Municipal</v>
          </cell>
          <cell r="J2123" t="str">
            <v/>
          </cell>
          <cell r="K2123" t="str">
            <v/>
          </cell>
          <cell r="L2123" t="str">
            <v/>
          </cell>
          <cell r="M2123" t="str">
            <v/>
          </cell>
          <cell r="N2123" t="str">
            <v/>
          </cell>
          <cell r="O2123" t="str">
            <v/>
          </cell>
          <cell r="P2123">
            <v>423735293</v>
          </cell>
          <cell r="AO2123" t="str">
            <v/>
          </cell>
        </row>
        <row r="2124">
          <cell r="A2124" t="str">
            <v>Oaxaca_</v>
          </cell>
          <cell r="B2124" t="str">
            <v>Oaxaca_Fondo de Fiscalización y Recaudación</v>
          </cell>
          <cell r="C2124" t="str">
            <v>Oaxaca</v>
          </cell>
          <cell r="I2124" t="str">
            <v>Fondo de Fiscalización y Recaudación</v>
          </cell>
          <cell r="J2124" t="str">
            <v/>
          </cell>
          <cell r="K2124" t="str">
            <v/>
          </cell>
          <cell r="L2124" t="str">
            <v/>
          </cell>
          <cell r="M2124" t="str">
            <v/>
          </cell>
          <cell r="N2124" t="str">
            <v/>
          </cell>
          <cell r="O2124" t="str">
            <v/>
          </cell>
          <cell r="P2124">
            <v>252042265</v>
          </cell>
          <cell r="AO2124" t="str">
            <v/>
          </cell>
        </row>
        <row r="2125">
          <cell r="A2125" t="str">
            <v>Oaxaca_</v>
          </cell>
          <cell r="B2125" t="str">
            <v>Oaxaca_Fondo de Compensación</v>
          </cell>
          <cell r="C2125" t="str">
            <v>Oaxaca</v>
          </cell>
          <cell r="I2125" t="str">
            <v>Fondo de Compensación</v>
          </cell>
          <cell r="J2125" t="str">
            <v/>
          </cell>
          <cell r="K2125" t="str">
            <v/>
          </cell>
          <cell r="L2125" t="str">
            <v/>
          </cell>
          <cell r="M2125" t="str">
            <v/>
          </cell>
          <cell r="N2125" t="str">
            <v/>
          </cell>
          <cell r="O2125" t="str">
            <v/>
          </cell>
          <cell r="P2125">
            <v>111089857</v>
          </cell>
          <cell r="AO2125" t="str">
            <v/>
          </cell>
        </row>
        <row r="2126">
          <cell r="A2126" t="str">
            <v>Oaxaca_</v>
          </cell>
          <cell r="B2126" t="str">
            <v>Oaxaca_Fondo de Extracción de Hidrocarburos</v>
          </cell>
          <cell r="C2126" t="str">
            <v>Oaxaca</v>
          </cell>
          <cell r="I2126" t="str">
            <v>Fondo de Extracción de Hidrocarburos</v>
          </cell>
          <cell r="J2126" t="str">
            <v/>
          </cell>
          <cell r="K2126" t="str">
            <v/>
          </cell>
          <cell r="L2126" t="str">
            <v/>
          </cell>
          <cell r="M2126" t="str">
            <v/>
          </cell>
          <cell r="N2126" t="str">
            <v/>
          </cell>
          <cell r="O2126" t="str">
            <v/>
          </cell>
          <cell r="P2126">
            <v>0</v>
          </cell>
          <cell r="AO2126" t="str">
            <v/>
          </cell>
        </row>
        <row r="2127">
          <cell r="A2127" t="str">
            <v>Oaxaca_</v>
          </cell>
          <cell r="B2127" t="str">
            <v>Oaxaca_Impuesto Especial Sobre Producción y Servicios</v>
          </cell>
          <cell r="C2127" t="str">
            <v>Oaxaca</v>
          </cell>
          <cell r="I2127" t="str">
            <v>Impuesto Especial Sobre Producción y Servicios</v>
          </cell>
          <cell r="J2127" t="str">
            <v/>
          </cell>
          <cell r="K2127" t="str">
            <v/>
          </cell>
          <cell r="L2127" t="str">
            <v/>
          </cell>
          <cell r="M2127" t="str">
            <v/>
          </cell>
          <cell r="N2127" t="str">
            <v/>
          </cell>
          <cell r="O2127" t="str">
            <v/>
          </cell>
          <cell r="P2127">
            <v>72612847</v>
          </cell>
          <cell r="AO2127" t="str">
            <v/>
          </cell>
        </row>
        <row r="2128">
          <cell r="A2128" t="str">
            <v>Oaxaca_</v>
          </cell>
          <cell r="B2128" t="str">
            <v>Oaxaca_0.136% de la Recaudación Participable</v>
          </cell>
          <cell r="C2128" t="str">
            <v>Oaxaca</v>
          </cell>
          <cell r="I2128" t="str">
            <v>0.136% de la Recaudación Participable</v>
          </cell>
          <cell r="J2128" t="str">
            <v/>
          </cell>
          <cell r="K2128" t="str">
            <v/>
          </cell>
          <cell r="L2128" t="str">
            <v/>
          </cell>
          <cell r="M2128" t="str">
            <v/>
          </cell>
          <cell r="N2128" t="str">
            <v/>
          </cell>
          <cell r="O2128" t="str">
            <v/>
          </cell>
          <cell r="P2128">
            <v>0</v>
          </cell>
          <cell r="AO2128" t="str">
            <v/>
          </cell>
        </row>
        <row r="2129">
          <cell r="A2129" t="str">
            <v>Oaxaca_</v>
          </cell>
          <cell r="B2129" t="str">
            <v>Oaxaca_3.17% Sobre Extracción del Petróleo</v>
          </cell>
          <cell r="C2129" t="str">
            <v>Oaxaca</v>
          </cell>
          <cell r="I2129" t="str">
            <v>3.17% Sobre Extracción del Petróleo</v>
          </cell>
          <cell r="J2129" t="str">
            <v/>
          </cell>
          <cell r="K2129" t="str">
            <v/>
          </cell>
          <cell r="L2129" t="str">
            <v/>
          </cell>
          <cell r="M2129" t="str">
            <v/>
          </cell>
          <cell r="N2129" t="str">
            <v/>
          </cell>
          <cell r="O2129" t="str">
            <v/>
          </cell>
          <cell r="P2129">
            <v>0</v>
          </cell>
          <cell r="AO2129" t="str">
            <v/>
          </cell>
        </row>
        <row r="2130">
          <cell r="A2130" t="str">
            <v>Oaxaca_</v>
          </cell>
          <cell r="B2130" t="str">
            <v>Oaxaca_Gasolinas y Diésel</v>
          </cell>
          <cell r="C2130" t="str">
            <v>Oaxaca</v>
          </cell>
          <cell r="I2130" t="str">
            <v>Gasolinas y Diésel</v>
          </cell>
          <cell r="J2130" t="str">
            <v/>
          </cell>
          <cell r="K2130" t="str">
            <v/>
          </cell>
          <cell r="L2130" t="str">
            <v/>
          </cell>
          <cell r="M2130" t="str">
            <v/>
          </cell>
          <cell r="N2130" t="str">
            <v/>
          </cell>
          <cell r="O2130" t="str">
            <v/>
          </cell>
          <cell r="P2130">
            <v>116295652</v>
          </cell>
          <cell r="AO2130" t="str">
            <v/>
          </cell>
        </row>
        <row r="2131">
          <cell r="A2131" t="str">
            <v>Oaxaca_</v>
          </cell>
          <cell r="B2131" t="str">
            <v>Oaxaca_Fondo de Impuesto Sobre la Renta</v>
          </cell>
          <cell r="C2131" t="str">
            <v>Oaxaca</v>
          </cell>
          <cell r="I2131" t="str">
            <v>Fondo de Impuesto Sobre la Renta</v>
          </cell>
          <cell r="J2131" t="str">
            <v/>
          </cell>
          <cell r="K2131" t="str">
            <v/>
          </cell>
          <cell r="L2131" t="str">
            <v/>
          </cell>
          <cell r="M2131" t="str">
            <v/>
          </cell>
          <cell r="N2131" t="str">
            <v/>
          </cell>
          <cell r="O2131" t="str">
            <v/>
          </cell>
          <cell r="P2131">
            <v>386127937</v>
          </cell>
          <cell r="AO2131" t="str">
            <v/>
          </cell>
        </row>
        <row r="2132">
          <cell r="A2132" t="str">
            <v>Oaxaca_</v>
          </cell>
          <cell r="B2132" t="str">
            <v>Oaxaca_Fondo de Estabilización de los Ingresos de las Entidades Federativas</v>
          </cell>
          <cell r="C2132" t="str">
            <v>Oaxaca</v>
          </cell>
          <cell r="I2132" t="str">
            <v>Fondo de Estabilización de los Ingresos de las Entidades Federativas</v>
          </cell>
          <cell r="J2132" t="str">
            <v/>
          </cell>
          <cell r="K2132" t="str">
            <v/>
          </cell>
          <cell r="L2132" t="str">
            <v/>
          </cell>
          <cell r="M2132" t="str">
            <v/>
          </cell>
          <cell r="N2132" t="str">
            <v/>
          </cell>
          <cell r="O2132" t="str">
            <v/>
          </cell>
          <cell r="P2132">
            <v>51369681</v>
          </cell>
          <cell r="AO2132" t="str">
            <v/>
          </cell>
        </row>
        <row r="2133">
          <cell r="A2133" t="str">
            <v>Oaxaca_</v>
          </cell>
          <cell r="B2133" t="str">
            <v>Oaxaca_Tenencia o Uso de Vehículos</v>
          </cell>
          <cell r="C2133" t="str">
            <v>Oaxaca</v>
          </cell>
          <cell r="G2133" t="str">
            <v>Otros Ingresos de Libre Disposición</v>
          </cell>
          <cell r="I2133" t="str">
            <v>Tenencia o Uso de Vehículos</v>
          </cell>
          <cell r="J2133" t="str">
            <v/>
          </cell>
          <cell r="K2133" t="str">
            <v/>
          </cell>
          <cell r="L2133" t="str">
            <v/>
          </cell>
          <cell r="M2133" t="str">
            <v/>
          </cell>
          <cell r="N2133" t="str">
            <v/>
          </cell>
          <cell r="O2133" t="str">
            <v/>
          </cell>
          <cell r="P2133">
            <v>0</v>
          </cell>
          <cell r="AO2133" t="str">
            <v/>
          </cell>
        </row>
        <row r="2134">
          <cell r="A2134" t="str">
            <v>Oaxaca_</v>
          </cell>
          <cell r="B2134" t="str">
            <v>Oaxaca_Fondo de Compensación ISAN</v>
          </cell>
          <cell r="C2134" t="str">
            <v>Oaxaca</v>
          </cell>
          <cell r="I2134" t="str">
            <v>Fondo de Compensación ISAN</v>
          </cell>
          <cell r="J2134" t="str">
            <v/>
          </cell>
          <cell r="K2134" t="str">
            <v/>
          </cell>
          <cell r="L2134" t="str">
            <v/>
          </cell>
          <cell r="M2134" t="str">
            <v/>
          </cell>
          <cell r="N2134" t="str">
            <v/>
          </cell>
          <cell r="O2134" t="str">
            <v/>
          </cell>
          <cell r="P2134">
            <v>9228198</v>
          </cell>
          <cell r="AO2134" t="str">
            <v/>
          </cell>
        </row>
        <row r="2135">
          <cell r="A2135" t="str">
            <v>Oaxaca_</v>
          </cell>
          <cell r="B2135" t="str">
            <v>Oaxaca_Impuesto Sobre Automóviles Nuevos</v>
          </cell>
          <cell r="C2135" t="str">
            <v>Oaxaca</v>
          </cell>
          <cell r="I2135" t="str">
            <v>Impuesto Sobre Automóviles Nuevos</v>
          </cell>
          <cell r="J2135" t="str">
            <v/>
          </cell>
          <cell r="K2135" t="str">
            <v/>
          </cell>
          <cell r="L2135" t="str">
            <v/>
          </cell>
          <cell r="M2135" t="str">
            <v/>
          </cell>
          <cell r="N2135" t="str">
            <v/>
          </cell>
          <cell r="O2135" t="str">
            <v/>
          </cell>
          <cell r="P2135">
            <v>36744112</v>
          </cell>
          <cell r="AO2135" t="str">
            <v/>
          </cell>
        </row>
        <row r="2136">
          <cell r="A2136" t="str">
            <v>Oaxaca_</v>
          </cell>
          <cell r="B2136" t="str">
            <v>Oaxaca_Fondo de Compensación de Repecos-Intermedios</v>
          </cell>
          <cell r="C2136" t="str">
            <v>Oaxaca</v>
          </cell>
          <cell r="I2136" t="str">
            <v>Fondo de Compensación de Repecos-Intermedios</v>
          </cell>
          <cell r="J2136" t="str">
            <v/>
          </cell>
          <cell r="K2136" t="str">
            <v/>
          </cell>
          <cell r="L2136" t="str">
            <v/>
          </cell>
          <cell r="M2136" t="str">
            <v/>
          </cell>
          <cell r="N2136" t="str">
            <v/>
          </cell>
          <cell r="O2136" t="str">
            <v/>
          </cell>
          <cell r="P2136">
            <v>2557264</v>
          </cell>
          <cell r="AO2136" t="str">
            <v/>
          </cell>
        </row>
        <row r="2137">
          <cell r="A2137" t="str">
            <v>Oaxaca_</v>
          </cell>
          <cell r="B2137" t="str">
            <v>Oaxaca_Otros Incentivos Económicos</v>
          </cell>
          <cell r="C2137" t="str">
            <v>Oaxaca</v>
          </cell>
          <cell r="I2137" t="str">
            <v>Otros Incentivos Económicos</v>
          </cell>
          <cell r="J2137" t="str">
            <v/>
          </cell>
          <cell r="K2137" t="str">
            <v/>
          </cell>
          <cell r="L2137" t="str">
            <v/>
          </cell>
          <cell r="M2137" t="str">
            <v/>
          </cell>
          <cell r="N2137" t="str">
            <v/>
          </cell>
          <cell r="O2137" t="str">
            <v/>
          </cell>
          <cell r="P2137">
            <v>1030813349</v>
          </cell>
          <cell r="AO2137" t="str">
            <v/>
          </cell>
        </row>
        <row r="2138">
          <cell r="A2138" t="str">
            <v>Oaxaca_</v>
          </cell>
          <cell r="B2138" t="str">
            <v>Oaxaca_Transferencias</v>
          </cell>
          <cell r="C2138" t="str">
            <v>Oaxaca</v>
          </cell>
          <cell r="I2138" t="str">
            <v>Transferencias</v>
          </cell>
          <cell r="J2138" t="str">
            <v/>
          </cell>
          <cell r="K2138" t="str">
            <v/>
          </cell>
          <cell r="L2138" t="str">
            <v/>
          </cell>
          <cell r="M2138" t="str">
            <v/>
          </cell>
          <cell r="N2138" t="str">
            <v/>
          </cell>
          <cell r="O2138" t="str">
            <v/>
          </cell>
          <cell r="P2138">
            <v>0</v>
          </cell>
          <cell r="AO2138" t="str">
            <v/>
          </cell>
        </row>
        <row r="2139">
          <cell r="A2139" t="str">
            <v>Oaxaca_</v>
          </cell>
          <cell r="B2139" t="str">
            <v>Oaxaca_Convenios</v>
          </cell>
          <cell r="C2139" t="str">
            <v>Oaxaca</v>
          </cell>
          <cell r="I2139" t="str">
            <v>Convenios</v>
          </cell>
          <cell r="J2139" t="str">
            <v/>
          </cell>
          <cell r="K2139" t="str">
            <v/>
          </cell>
          <cell r="L2139" t="str">
            <v/>
          </cell>
          <cell r="M2139" t="str">
            <v/>
          </cell>
          <cell r="N2139" t="str">
            <v/>
          </cell>
          <cell r="O2139" t="str">
            <v/>
          </cell>
          <cell r="P2139">
            <v>0</v>
          </cell>
          <cell r="AO2139" t="str">
            <v/>
          </cell>
        </row>
        <row r="2140">
          <cell r="A2140" t="str">
            <v>Oaxaca_</v>
          </cell>
          <cell r="B2140" t="str">
            <v>Oaxaca_Participaciones en Ingresos Locales</v>
          </cell>
          <cell r="C2140" t="str">
            <v>Oaxaca</v>
          </cell>
          <cell r="I2140" t="str">
            <v>Participaciones en Ingresos Locales</v>
          </cell>
          <cell r="J2140" t="str">
            <v/>
          </cell>
          <cell r="K2140" t="str">
            <v/>
          </cell>
          <cell r="L2140" t="str">
            <v/>
          </cell>
          <cell r="M2140" t="str">
            <v/>
          </cell>
          <cell r="N2140" t="str">
            <v/>
          </cell>
          <cell r="O2140" t="str">
            <v/>
          </cell>
          <cell r="P2140">
            <v>0</v>
          </cell>
          <cell r="AO2140" t="str">
            <v/>
          </cell>
        </row>
        <row r="2141">
          <cell r="A2141" t="str">
            <v>Oaxaca_</v>
          </cell>
          <cell r="B2141" t="str">
            <v>Oaxaca_Otros Ingresos de Libre Disposición</v>
          </cell>
          <cell r="C2141" t="str">
            <v>Oaxaca</v>
          </cell>
          <cell r="I2141" t="str">
            <v>Otros Ingresos de Libre Disposición</v>
          </cell>
          <cell r="J2141" t="str">
            <v/>
          </cell>
          <cell r="K2141" t="str">
            <v/>
          </cell>
          <cell r="L2141" t="str">
            <v/>
          </cell>
          <cell r="M2141" t="str">
            <v/>
          </cell>
          <cell r="N2141" t="str">
            <v/>
          </cell>
          <cell r="O2141" t="str">
            <v/>
          </cell>
          <cell r="P2141">
            <v>0</v>
          </cell>
          <cell r="AO2141" t="str">
            <v/>
          </cell>
        </row>
        <row r="2142">
          <cell r="A2142" t="str">
            <v>Oaxaca_</v>
          </cell>
          <cell r="B2142" t="str">
            <v>Oaxaca_(-) Participaciones e Incentivos Económicos Otorgados municipios</v>
          </cell>
          <cell r="C2142" t="str">
            <v>Oaxaca</v>
          </cell>
          <cell r="G2142" t="str">
            <v>Otros</v>
          </cell>
          <cell r="I2142" t="str">
            <v>(-) Participaciones e Incentivos Económicos Otorgados municipios</v>
          </cell>
          <cell r="J2142" t="str">
            <v/>
          </cell>
          <cell r="K2142" t="str">
            <v/>
          </cell>
          <cell r="L2142" t="str">
            <v/>
          </cell>
          <cell r="M2142" t="str">
            <v/>
          </cell>
          <cell r="N2142" t="str">
            <v/>
          </cell>
          <cell r="O2142" t="str">
            <v/>
          </cell>
          <cell r="P2142">
            <v>-1912678870</v>
          </cell>
          <cell r="AO2142" t="str">
            <v>Este importe no incluye el monto de FEIEF PARA MUNICIPIOS 12`,389,911.17</v>
          </cell>
        </row>
        <row r="2143">
          <cell r="A2143" t="str">
            <v>Oaxaca_</v>
          </cell>
          <cell r="B2143" t="str">
            <v>Oaxaca_(-) Ingresos Virtuales</v>
          </cell>
          <cell r="C2143" t="str">
            <v>Oaxaca</v>
          </cell>
          <cell r="I2143" t="str">
            <v>(-) Ingresos Virtuales</v>
          </cell>
          <cell r="J2143" t="str">
            <v/>
          </cell>
          <cell r="K2143" t="str">
            <v/>
          </cell>
          <cell r="L2143" t="str">
            <v/>
          </cell>
          <cell r="M2143" t="str">
            <v/>
          </cell>
          <cell r="N2143" t="str">
            <v/>
          </cell>
          <cell r="O2143" t="str">
            <v/>
          </cell>
          <cell r="P2143">
            <v>0</v>
          </cell>
          <cell r="AO2143" t="str">
            <v/>
          </cell>
        </row>
        <row r="2144">
          <cell r="A2144" t="str">
            <v>Oaxaca_</v>
          </cell>
          <cell r="B2144" t="str">
            <v>Oaxaca_Fondo de Aportaciones para la Nómina Educativa y Gasto Operativo</v>
          </cell>
          <cell r="C2144" t="str">
            <v>Oaxaca</v>
          </cell>
          <cell r="D2144" t="str">
            <v xml:space="preserve">Ingresos </v>
          </cell>
          <cell r="E2144" t="str">
            <v>Transferencias Federales Etiquetadas</v>
          </cell>
          <cell r="G2144" t="str">
            <v>Aportaciones</v>
          </cell>
          <cell r="I2144" t="str">
            <v>Fondo de Aportaciones para la Nómina Educativa y Gasto Operativo</v>
          </cell>
          <cell r="J2144" t="str">
            <v/>
          </cell>
          <cell r="K2144" t="str">
            <v/>
          </cell>
          <cell r="L2144" t="str">
            <v/>
          </cell>
          <cell r="M2144" t="str">
            <v/>
          </cell>
          <cell r="N2144" t="str">
            <v/>
          </cell>
          <cell r="O2144" t="str">
            <v/>
          </cell>
          <cell r="P2144">
            <v>5702978810.71</v>
          </cell>
          <cell r="AO2144" t="str">
            <v/>
          </cell>
        </row>
        <row r="2145">
          <cell r="A2145" t="str">
            <v>Oaxaca_</v>
          </cell>
          <cell r="B2145" t="str">
            <v>Oaxaca_Fondo de Aportaciones para los Servicios de Salud</v>
          </cell>
          <cell r="C2145" t="str">
            <v>Oaxaca</v>
          </cell>
          <cell r="I2145" t="str">
            <v>Fondo de Aportaciones para los Servicios de Salud</v>
          </cell>
          <cell r="J2145" t="str">
            <v/>
          </cell>
          <cell r="K2145" t="str">
            <v/>
          </cell>
          <cell r="L2145" t="str">
            <v/>
          </cell>
          <cell r="M2145" t="str">
            <v/>
          </cell>
          <cell r="N2145" t="str">
            <v/>
          </cell>
          <cell r="O2145" t="str">
            <v/>
          </cell>
          <cell r="P2145">
            <v>1455317743</v>
          </cell>
          <cell r="AO2145" t="str">
            <v/>
          </cell>
        </row>
        <row r="2146">
          <cell r="A2146" t="str">
            <v>Oaxaca_</v>
          </cell>
          <cell r="B2146" t="str">
            <v>Oaxaca_Fondo de Aportaciones para la Infraestructura Social</v>
          </cell>
          <cell r="C2146" t="str">
            <v>Oaxaca</v>
          </cell>
          <cell r="I2146" t="str">
            <v>Fondo de Aportaciones para la Infraestructura Social</v>
          </cell>
          <cell r="J2146" t="str">
            <v/>
          </cell>
          <cell r="K2146" t="str">
            <v/>
          </cell>
          <cell r="L2146" t="str">
            <v/>
          </cell>
          <cell r="M2146" t="str">
            <v/>
          </cell>
          <cell r="N2146" t="str">
            <v/>
          </cell>
          <cell r="O2146" t="str">
            <v/>
          </cell>
          <cell r="P2146">
            <v>2540050677</v>
          </cell>
          <cell r="AO2146" t="str">
            <v/>
          </cell>
        </row>
        <row r="2147">
          <cell r="A2147" t="str">
            <v>Oaxaca_</v>
          </cell>
          <cell r="B2147" t="str">
            <v>Oaxaca_Fondo de Aportaciones para el Fortalecimiento de los Municipios y de las Demarcaciones Territoriales del Distrito Federal</v>
          </cell>
          <cell r="C2147" t="str">
            <v>Oaxaca</v>
          </cell>
          <cell r="I2147" t="str">
            <v>Fondo de Aportaciones para el Fortalecimiento de los Municipios y de las Demarcaciones Territoriales del Distrito Federal</v>
          </cell>
          <cell r="J2147" t="str">
            <v/>
          </cell>
          <cell r="K2147" t="str">
            <v/>
          </cell>
          <cell r="L2147" t="str">
            <v/>
          </cell>
          <cell r="M2147" t="str">
            <v/>
          </cell>
          <cell r="N2147" t="str">
            <v/>
          </cell>
          <cell r="O2147" t="str">
            <v/>
          </cell>
          <cell r="P2147">
            <v>776727846</v>
          </cell>
          <cell r="AO2147" t="str">
            <v/>
          </cell>
        </row>
        <row r="2148">
          <cell r="A2148" t="str">
            <v>Oaxaca_</v>
          </cell>
          <cell r="B2148" t="str">
            <v>Oaxaca_Fondo de Aportaciones Múltiples</v>
          </cell>
          <cell r="C2148" t="str">
            <v>Oaxaca</v>
          </cell>
          <cell r="I2148" t="str">
            <v>Fondo de Aportaciones Múltiples</v>
          </cell>
          <cell r="J2148" t="str">
            <v/>
          </cell>
          <cell r="K2148" t="str">
            <v/>
          </cell>
          <cell r="L2148" t="str">
            <v/>
          </cell>
          <cell r="M2148" t="str">
            <v/>
          </cell>
          <cell r="N2148" t="str">
            <v/>
          </cell>
          <cell r="O2148" t="str">
            <v/>
          </cell>
          <cell r="P2148">
            <v>437034225</v>
          </cell>
          <cell r="AO2148" t="str">
            <v/>
          </cell>
        </row>
        <row r="2149">
          <cell r="A2149" t="str">
            <v>Oaxaca_</v>
          </cell>
          <cell r="B2149" t="str">
            <v>Oaxaca_Fondo de Aportaciones para la Educación Tecnológica y de Adultos</v>
          </cell>
          <cell r="C2149" t="str">
            <v>Oaxaca</v>
          </cell>
          <cell r="I2149" t="str">
            <v>Fondo de Aportaciones para la Educación Tecnológica y de Adultos</v>
          </cell>
          <cell r="J2149" t="str">
            <v/>
          </cell>
          <cell r="K2149" t="str">
            <v/>
          </cell>
          <cell r="L2149" t="str">
            <v/>
          </cell>
          <cell r="M2149" t="str">
            <v/>
          </cell>
          <cell r="N2149" t="str">
            <v/>
          </cell>
          <cell r="O2149" t="str">
            <v/>
          </cell>
          <cell r="P2149">
            <v>49318427</v>
          </cell>
          <cell r="AO2149" t="str">
            <v/>
          </cell>
        </row>
        <row r="2150">
          <cell r="A2150" t="str">
            <v>Oaxaca_</v>
          </cell>
          <cell r="B2150" t="str">
            <v>Oaxaca_Fondo de Aportaciones para la Seguridad Pública de los Estados y de la Ciudad de México</v>
          </cell>
          <cell r="C2150" t="str">
            <v>Oaxaca</v>
          </cell>
          <cell r="I2150" t="str">
            <v>Fondo de Aportaciones para la Seguridad Pública de los Estados y de la Ciudad de México</v>
          </cell>
          <cell r="J2150" t="str">
            <v/>
          </cell>
          <cell r="K2150" t="str">
            <v/>
          </cell>
          <cell r="L2150" t="str">
            <v/>
          </cell>
          <cell r="M2150" t="str">
            <v/>
          </cell>
          <cell r="N2150" t="str">
            <v/>
          </cell>
          <cell r="O2150" t="str">
            <v/>
          </cell>
          <cell r="P2150">
            <v>66002283</v>
          </cell>
          <cell r="AO2150" t="str">
            <v/>
          </cell>
        </row>
        <row r="2151">
          <cell r="A2151" t="str">
            <v>Oaxaca_</v>
          </cell>
          <cell r="B2151" t="str">
            <v>Oaxaca_Fondo de Aportaciones para el Fortalecimiento de las Entidades Federativas</v>
          </cell>
          <cell r="C2151" t="str">
            <v>Oaxaca</v>
          </cell>
          <cell r="I2151" t="str">
            <v>Fondo de Aportaciones para el Fortalecimiento de las Entidades Federativas</v>
          </cell>
          <cell r="J2151" t="str">
            <v/>
          </cell>
          <cell r="K2151" t="str">
            <v/>
          </cell>
          <cell r="L2151" t="str">
            <v/>
          </cell>
          <cell r="M2151" t="str">
            <v/>
          </cell>
          <cell r="N2151" t="str">
            <v/>
          </cell>
          <cell r="O2151" t="str">
            <v/>
          </cell>
          <cell r="P2151">
            <v>565852853</v>
          </cell>
          <cell r="AO2151" t="str">
            <v/>
          </cell>
        </row>
        <row r="2152">
          <cell r="A2152" t="str">
            <v>Oaxaca_</v>
          </cell>
          <cell r="B2152" t="str">
            <v>Oaxaca_Convenios de Protección Social en Salud</v>
          </cell>
          <cell r="C2152" t="str">
            <v>Oaxaca</v>
          </cell>
          <cell r="G2152" t="str">
            <v>Convenios de Transferencias Federales Etiquetadas</v>
          </cell>
          <cell r="I2152" t="str">
            <v>Convenios de Protección Social en Salud</v>
          </cell>
          <cell r="J2152" t="str">
            <v/>
          </cell>
          <cell r="K2152" t="str">
            <v/>
          </cell>
          <cell r="L2152" t="str">
            <v/>
          </cell>
          <cell r="M2152" t="str">
            <v/>
          </cell>
          <cell r="N2152" t="str">
            <v/>
          </cell>
          <cell r="O2152" t="str">
            <v/>
          </cell>
          <cell r="P2152">
            <v>0</v>
          </cell>
          <cell r="AO2152" t="str">
            <v/>
          </cell>
        </row>
        <row r="2153">
          <cell r="A2153" t="str">
            <v>Oaxaca_</v>
          </cell>
          <cell r="B2153" t="str">
            <v>Oaxaca_Convenios de Descentralización</v>
          </cell>
          <cell r="C2153" t="str">
            <v>Oaxaca</v>
          </cell>
          <cell r="I2153" t="str">
            <v>Convenios de Descentralización</v>
          </cell>
          <cell r="J2153" t="str">
            <v/>
          </cell>
          <cell r="K2153" t="str">
            <v/>
          </cell>
          <cell r="L2153" t="str">
            <v/>
          </cell>
          <cell r="M2153" t="str">
            <v/>
          </cell>
          <cell r="N2153" t="str">
            <v/>
          </cell>
          <cell r="O2153" t="str">
            <v/>
          </cell>
          <cell r="P2153">
            <v>0</v>
          </cell>
          <cell r="AO2153" t="str">
            <v/>
          </cell>
        </row>
        <row r="2154">
          <cell r="A2154" t="str">
            <v>Oaxaca_</v>
          </cell>
          <cell r="B2154" t="str">
            <v>Oaxaca_Convenios de Reasignación</v>
          </cell>
          <cell r="C2154" t="str">
            <v>Oaxaca</v>
          </cell>
          <cell r="I2154" t="str">
            <v>Convenios de Reasignación</v>
          </cell>
          <cell r="J2154" t="str">
            <v/>
          </cell>
          <cell r="K2154" t="str">
            <v/>
          </cell>
          <cell r="L2154" t="str">
            <v/>
          </cell>
          <cell r="M2154" t="str">
            <v/>
          </cell>
          <cell r="N2154" t="str">
            <v/>
          </cell>
          <cell r="O2154" t="str">
            <v/>
          </cell>
          <cell r="P2154">
            <v>0</v>
          </cell>
          <cell r="AO2154" t="str">
            <v/>
          </cell>
        </row>
        <row r="2155">
          <cell r="A2155" t="str">
            <v>Oaxaca_</v>
          </cell>
          <cell r="B2155" t="str">
            <v>Oaxaca_Otros Convenios y Subsidios</v>
          </cell>
          <cell r="C2155" t="str">
            <v>Oaxaca</v>
          </cell>
          <cell r="I2155" t="str">
            <v>Otros Convenios y Subsidios</v>
          </cell>
          <cell r="J2155" t="str">
            <v/>
          </cell>
          <cell r="K2155" t="str">
            <v/>
          </cell>
          <cell r="L2155" t="str">
            <v/>
          </cell>
          <cell r="M2155" t="str">
            <v/>
          </cell>
          <cell r="N2155" t="str">
            <v/>
          </cell>
          <cell r="O2155" t="str">
            <v/>
          </cell>
          <cell r="P2155">
            <v>1495425541.0899999</v>
          </cell>
          <cell r="AO2155" t="str">
            <v/>
          </cell>
        </row>
        <row r="2156">
          <cell r="A2156" t="str">
            <v>Oaxaca_</v>
          </cell>
          <cell r="B2156" t="str">
            <v>Oaxaca_Fondo para Entidades Federativas y Municipios Productores de Hidrocarburos</v>
          </cell>
          <cell r="C2156" t="str">
            <v>Oaxaca</v>
          </cell>
          <cell r="G2156" t="str">
            <v>Fondos Distintos de Aportaciones</v>
          </cell>
          <cell r="I2156" t="str">
            <v>Fondo para Entidades Federativas y Municipios Productores de Hidrocarburos</v>
          </cell>
          <cell r="J2156" t="str">
            <v/>
          </cell>
          <cell r="K2156" t="str">
            <v/>
          </cell>
          <cell r="L2156" t="str">
            <v/>
          </cell>
          <cell r="M2156" t="str">
            <v/>
          </cell>
          <cell r="N2156" t="str">
            <v/>
          </cell>
          <cell r="O2156" t="str">
            <v/>
          </cell>
          <cell r="P2156">
            <v>16771687</v>
          </cell>
          <cell r="AO2156" t="str">
            <v/>
          </cell>
        </row>
        <row r="2157">
          <cell r="A2157" t="str">
            <v>Oaxaca_</v>
          </cell>
          <cell r="B2157" t="str">
            <v>Oaxaca_Fondo Minero</v>
          </cell>
          <cell r="C2157" t="str">
            <v>Oaxaca</v>
          </cell>
          <cell r="I2157" t="str">
            <v>Fondo Minero</v>
          </cell>
          <cell r="J2157" t="str">
            <v/>
          </cell>
          <cell r="K2157" t="str">
            <v/>
          </cell>
          <cell r="L2157" t="str">
            <v/>
          </cell>
          <cell r="M2157" t="str">
            <v/>
          </cell>
          <cell r="N2157" t="str">
            <v/>
          </cell>
          <cell r="O2157" t="str">
            <v/>
          </cell>
          <cell r="P2157">
            <v>0</v>
          </cell>
          <cell r="AO2157" t="str">
            <v/>
          </cell>
        </row>
        <row r="2158">
          <cell r="A2158" t="str">
            <v>Oaxaca_</v>
          </cell>
          <cell r="B2158" t="str">
            <v>Oaxaca_Otros Fondos Distintos de Aportaciones</v>
          </cell>
          <cell r="C2158" t="str">
            <v>Oaxaca</v>
          </cell>
          <cell r="I2158" t="str">
            <v>Otros Fondos Distintos de Aportaciones</v>
          </cell>
          <cell r="J2158" t="str">
            <v/>
          </cell>
          <cell r="K2158" t="str">
            <v/>
          </cell>
          <cell r="L2158" t="str">
            <v/>
          </cell>
          <cell r="M2158" t="str">
            <v/>
          </cell>
          <cell r="N2158" t="str">
            <v/>
          </cell>
          <cell r="O2158" t="str">
            <v/>
          </cell>
          <cell r="P2158">
            <v>0</v>
          </cell>
          <cell r="AO2158" t="str">
            <v/>
          </cell>
        </row>
        <row r="2159">
          <cell r="A2159" t="str">
            <v>Oaxaca_</v>
          </cell>
          <cell r="B2159" t="str">
            <v>Oaxaca_Transferencias, Subsidios y Subvenciones, y Pensiones y Jubilaciones</v>
          </cell>
          <cell r="C2159" t="str">
            <v>Oaxaca</v>
          </cell>
          <cell r="G2159" t="str">
            <v>Otras Transferencias Etiquetadas</v>
          </cell>
          <cell r="I2159" t="str">
            <v>Transferencias, Subsidios y Subvenciones, y Pensiones y Jubilaciones</v>
          </cell>
          <cell r="J2159" t="str">
            <v/>
          </cell>
          <cell r="K2159" t="str">
            <v/>
          </cell>
          <cell r="L2159" t="str">
            <v/>
          </cell>
          <cell r="M2159" t="str">
            <v/>
          </cell>
          <cell r="N2159" t="str">
            <v/>
          </cell>
          <cell r="O2159" t="str">
            <v/>
          </cell>
          <cell r="P2159">
            <v>565685310</v>
          </cell>
          <cell r="AO2159" t="str">
            <v/>
          </cell>
        </row>
        <row r="2160">
          <cell r="A2160" t="str">
            <v>Oaxaca_</v>
          </cell>
          <cell r="B2160" t="str">
            <v>Oaxaca_Otras Transferencias Federales Etiquetadas</v>
          </cell>
          <cell r="C2160" t="str">
            <v>Oaxaca</v>
          </cell>
          <cell r="I2160" t="str">
            <v>Otras Transferencias Federales Etiquetadas</v>
          </cell>
          <cell r="J2160" t="str">
            <v/>
          </cell>
          <cell r="K2160" t="str">
            <v/>
          </cell>
          <cell r="L2160" t="str">
            <v/>
          </cell>
          <cell r="M2160" t="str">
            <v/>
          </cell>
          <cell r="N2160" t="str">
            <v/>
          </cell>
          <cell r="O2160" t="str">
            <v/>
          </cell>
          <cell r="P2160">
            <v>4186218.6</v>
          </cell>
          <cell r="AO2160" t="str">
            <v/>
          </cell>
        </row>
        <row r="2161">
          <cell r="A2161" t="str">
            <v>Puebla_</v>
          </cell>
          <cell r="B2161" t="str">
            <v>Puebla_</v>
          </cell>
          <cell r="C2161" t="str">
            <v>Puebla</v>
          </cell>
          <cell r="D2161" t="str">
            <v/>
          </cell>
        </row>
        <row r="2162">
          <cell r="A2162" t="str">
            <v>Puebla_</v>
          </cell>
          <cell r="B2162" t="str">
            <v>Puebla_</v>
          </cell>
          <cell r="C2162" t="str">
            <v>Puebla</v>
          </cell>
          <cell r="D2162" t="str">
            <v>Información General</v>
          </cell>
        </row>
        <row r="2163">
          <cell r="A2163" t="str">
            <v>Puebla_</v>
          </cell>
          <cell r="B2163" t="str">
            <v>Puebla_</v>
          </cell>
          <cell r="C2163" t="str">
            <v>Puebla</v>
          </cell>
          <cell r="D2163" t="str">
            <v>Entidad Federativa</v>
          </cell>
          <cell r="F2163" t="str">
            <v>Puebla</v>
          </cell>
        </row>
        <row r="2164">
          <cell r="A2164" t="str">
            <v>Puebla_</v>
          </cell>
          <cell r="B2164" t="str">
            <v>Puebla_</v>
          </cell>
          <cell r="C2164" t="str">
            <v>Puebla</v>
          </cell>
          <cell r="D2164" t="str">
            <v xml:space="preserve">Tipo de ente público obligado </v>
          </cell>
          <cell r="F2164" t="str">
            <v>Gobierno del Estado</v>
          </cell>
        </row>
        <row r="2165">
          <cell r="A2165" t="str">
            <v>Puebla_</v>
          </cell>
          <cell r="B2165" t="str">
            <v>Puebla_</v>
          </cell>
          <cell r="C2165" t="str">
            <v>Puebla</v>
          </cell>
          <cell r="D2165" t="str">
            <v>Municipio</v>
          </cell>
          <cell r="F2165" t="str">
            <v/>
          </cell>
        </row>
        <row r="2166">
          <cell r="A2166" t="str">
            <v>Puebla_</v>
          </cell>
          <cell r="B2166" t="str">
            <v>Puebla_</v>
          </cell>
          <cell r="C2166" t="str">
            <v>Puebla</v>
          </cell>
          <cell r="D2166" t="str">
            <v>Ente público obligado</v>
          </cell>
          <cell r="F2166" t="str">
            <v>Estado de Puebla</v>
          </cell>
        </row>
        <row r="2167">
          <cell r="A2167" t="str">
            <v>Puebla_</v>
          </cell>
          <cell r="B2167" t="str">
            <v>Puebla_</v>
          </cell>
          <cell r="C2167" t="str">
            <v>Puebla</v>
          </cell>
          <cell r="D2167" t="str">
            <v>Link de Cuenta Pública</v>
          </cell>
          <cell r="F2167" t="str">
            <v>http://cuentapublica.puebla.gob.mx/</v>
          </cell>
        </row>
        <row r="2168">
          <cell r="A2168" t="str">
            <v>Puebla_</v>
          </cell>
          <cell r="B2168" t="str">
            <v>Puebla_</v>
          </cell>
          <cell r="C2168" t="str">
            <v>Puebla</v>
          </cell>
          <cell r="D2168" t="str">
            <v>Link de Formatos CONAC</v>
          </cell>
          <cell r="F2168" t="str">
            <v>http://lgcg.puebla.gob.mx/disciplina-financiera</v>
          </cell>
        </row>
        <row r="2169">
          <cell r="A2169" t="str">
            <v>Puebla_</v>
          </cell>
          <cell r="B2169" t="str">
            <v>Puebla_</v>
          </cell>
          <cell r="C2169" t="str">
            <v>Puebla</v>
          </cell>
          <cell r="D2169" t="str">
            <v>Participaciones otorgadas a los municipios</v>
          </cell>
          <cell r="F2169" t="str">
            <v>http://spf.puebla.gob.mx/participaciones-a-municipios/recursos-a-municipios-via-ramo-28-entregados/itemlist/category/134-ejercicio-2022</v>
          </cell>
        </row>
        <row r="2170">
          <cell r="A2170" t="str">
            <v>Puebla_</v>
          </cell>
          <cell r="B2170" t="str">
            <v>Puebla_</v>
          </cell>
          <cell r="C2170" t="str">
            <v>Puebla</v>
          </cell>
          <cell r="D2170" t="str">
            <v/>
          </cell>
        </row>
        <row r="2171">
          <cell r="A2171" t="str">
            <v>Puebla_</v>
          </cell>
          <cell r="B2171" t="str">
            <v>Puebla_</v>
          </cell>
          <cell r="C2171" t="str">
            <v>Puebla</v>
          </cell>
        </row>
        <row r="2172">
          <cell r="A2172" t="str">
            <v>Puebla_</v>
          </cell>
          <cell r="B2172" t="str">
            <v>Puebla_</v>
          </cell>
          <cell r="C2172" t="str">
            <v>Puebla</v>
          </cell>
          <cell r="G2172" t="str">
            <v/>
          </cell>
        </row>
        <row r="2173">
          <cell r="A2173" t="str">
            <v>Puebla_Clave de Registro ante la SHCP</v>
          </cell>
          <cell r="B2173" t="str">
            <v>Puebla_Acreedor o Prestador de Servicio / Subconcepto</v>
          </cell>
          <cell r="C2173" t="str">
            <v>Puebla</v>
          </cell>
          <cell r="D2173" t="str">
            <v>Tema</v>
          </cell>
          <cell r="E2173" t="str">
            <v>Información</v>
          </cell>
          <cell r="G2173" t="str">
            <v>Concepto</v>
          </cell>
          <cell r="I2173" t="str">
            <v>Acreedor o Prestador de Servicio / Subconcepto</v>
          </cell>
          <cell r="J2173" t="str">
            <v>Clave de Registro ante la SHCP</v>
          </cell>
          <cell r="K2173" t="str">
            <v>Fuente de Pago</v>
          </cell>
          <cell r="L2173" t="str">
            <v>Fuente de Pago Alterna</v>
          </cell>
          <cell r="M2173" t="str">
            <v>Deudor u Obligado</v>
          </cell>
          <cell r="N2173" t="str">
            <v>Monto Contratado (pesos)</v>
          </cell>
          <cell r="O2173" t="str">
            <v>Unidad de Contrato</v>
          </cell>
          <cell r="P2173" t="str">
            <v>Saldo / Monto Devengado (pesos)</v>
          </cell>
          <cell r="Q2173" t="str">
            <v>Saldo / Monto Devengado (pesos)</v>
          </cell>
          <cell r="R2173" t="str">
            <v>Saldo / Monto Devengado (pesos)</v>
          </cell>
          <cell r="S2173" t="str">
            <v>Saldo / Monto Devengado (pesos)</v>
          </cell>
          <cell r="T2173" t="str">
            <v>Saldo / Monto Devengado (pesos)</v>
          </cell>
          <cell r="U2173" t="str">
            <v>Amortizaciones / Pago de Inversión (pesos)</v>
          </cell>
          <cell r="V2173" t="str">
            <v>Amortizaciones / Pago de Inversión (pesos)</v>
          </cell>
          <cell r="W2173" t="str">
            <v>Amortizaciones / Pago de Inversión (pesos)</v>
          </cell>
          <cell r="X2173" t="str">
            <v>Amortizaciones / Pago de Inversión (pesos)</v>
          </cell>
          <cell r="Y2173" t="str">
            <v>Amortizaciones / Pago de Inversión (pesos)</v>
          </cell>
          <cell r="Z2173" t="str">
            <v>Intereses (pesos)</v>
          </cell>
          <cell r="AA2173" t="str">
            <v>Intereses (pesos)</v>
          </cell>
          <cell r="AB2173" t="str">
            <v>Intereses (pesos)</v>
          </cell>
          <cell r="AC2173" t="str">
            <v>Intereses (pesos)</v>
          </cell>
          <cell r="AD2173" t="str">
            <v>Intereses (pesos)</v>
          </cell>
          <cell r="AE2173" t="str">
            <v>Comisiones (pesos)</v>
          </cell>
          <cell r="AF2173" t="str">
            <v>Comisiones (pesos)</v>
          </cell>
          <cell r="AG2173" t="str">
            <v>Comisiones (pesos)</v>
          </cell>
          <cell r="AH2173" t="str">
            <v>Comisiones (pesos)</v>
          </cell>
          <cell r="AI2173" t="str">
            <v>Comisiones (pesos)</v>
          </cell>
          <cell r="AJ2173" t="str">
            <v>Otros Gastos (pesos)</v>
          </cell>
          <cell r="AK2173" t="str">
            <v>Otros Gastos (pesos)</v>
          </cell>
          <cell r="AL2173" t="str">
            <v>Otros Gastos (pesos)</v>
          </cell>
          <cell r="AM2173" t="str">
            <v>Otros Gastos (pesos)</v>
          </cell>
          <cell r="AN2173" t="str">
            <v>Otros Gastos (pesos)</v>
          </cell>
          <cell r="AO2173" t="str">
            <v>Observaciones</v>
          </cell>
        </row>
        <row r="2174">
          <cell r="A2174" t="str">
            <v>Puebla_</v>
          </cell>
          <cell r="B2174" t="str">
            <v>Puebla_</v>
          </cell>
          <cell r="C2174" t="str">
            <v>Puebla</v>
          </cell>
          <cell r="P2174" t="str">
            <v>2022
1T</v>
          </cell>
          <cell r="Q2174" t="str">
            <v>2022
2T</v>
          </cell>
          <cell r="R2174" t="str">
            <v>2022
3T</v>
          </cell>
          <cell r="S2174" t="str">
            <v>2022
4T</v>
          </cell>
          <cell r="T2174" t="str">
            <v>2022
Cuenta Pública</v>
          </cell>
          <cell r="U2174" t="str">
            <v>2022
1T</v>
          </cell>
          <cell r="V2174" t="str">
            <v>2022
2T</v>
          </cell>
          <cell r="W2174" t="str">
            <v>2022
3T</v>
          </cell>
          <cell r="X2174" t="str">
            <v>2022
4T</v>
          </cell>
          <cell r="Y2174" t="str">
            <v>2022
Cuenta Pública</v>
          </cell>
          <cell r="Z2174" t="str">
            <v>2022
1T</v>
          </cell>
          <cell r="AA2174" t="str">
            <v>2022
2T</v>
          </cell>
          <cell r="AB2174" t="str">
            <v>2022
3T</v>
          </cell>
          <cell r="AC2174" t="str">
            <v>2022
4T</v>
          </cell>
          <cell r="AD2174" t="str">
            <v>2022
Cuenta Pública</v>
          </cell>
          <cell r="AE2174" t="str">
            <v>2022
1T</v>
          </cell>
          <cell r="AF2174" t="str">
            <v>2022
2T</v>
          </cell>
          <cell r="AG2174" t="str">
            <v>2022
3T</v>
          </cell>
          <cell r="AH2174" t="str">
            <v>2022
4T</v>
          </cell>
          <cell r="AI2174" t="str">
            <v>2022
Cuenta Pública</v>
          </cell>
          <cell r="AJ2174" t="str">
            <v>2022
1T</v>
          </cell>
          <cell r="AK2174" t="str">
            <v>2022
2T</v>
          </cell>
          <cell r="AL2174" t="str">
            <v>2022
3T</v>
          </cell>
          <cell r="AM2174" t="str">
            <v>2022
4T</v>
          </cell>
          <cell r="AN2174" t="str">
            <v>2022
Cuenta Pública</v>
          </cell>
        </row>
        <row r="2175">
          <cell r="A2175" t="str">
            <v>Puebla_340/2007</v>
          </cell>
          <cell r="B2175" t="str">
            <v>Puebla_Banco Mercantil del Norte, S.A., Institución de Banca Múltiple, G.F. Banorte / BBVA Bancomer S.A., Institución de Banca Múltiple, G.F. BBVA Bancomer</v>
          </cell>
          <cell r="C2175" t="str">
            <v>Puebla</v>
          </cell>
          <cell r="D2175" t="str">
            <v>Deuda</v>
          </cell>
          <cell r="E2175" t="str">
            <v>Pública y Obligaciones a Largo Plazo, Servicio de la Deuda y Pago de Inversión a Largo Plazo</v>
          </cell>
          <cell r="G2175" t="str">
            <v>Crédito simple</v>
          </cell>
          <cell r="I2175" t="str">
            <v>Banco Mercantil del Norte, S.A., Institución de Banca Múltiple, G.F. Banorte / BBVA Bancomer S.A., Institución de Banca Múltiple, G.F. BBVA Bancomer</v>
          </cell>
          <cell r="J2175" t="str">
            <v>340/2007</v>
          </cell>
          <cell r="K2175" t="str">
            <v>Fondo General de Participaciones</v>
          </cell>
          <cell r="L2175" t="str">
            <v/>
          </cell>
          <cell r="M2175" t="str">
            <v>Estado de Puebla</v>
          </cell>
          <cell r="N2175" t="str">
            <v>$3,350,000,000.00</v>
          </cell>
          <cell r="O2175" t="str">
            <v>Pesos</v>
          </cell>
          <cell r="P2175">
            <v>2650124086.6100001</v>
          </cell>
          <cell r="U2175">
            <v>29502738.449999999</v>
          </cell>
          <cell r="Z2175">
            <v>42567269.420000002</v>
          </cell>
          <cell r="AO2175" t="str">
            <v/>
          </cell>
        </row>
        <row r="2176">
          <cell r="A2176" t="str">
            <v>Puebla_069/2010</v>
          </cell>
          <cell r="B2176" t="str">
            <v>Puebla_BBVA Bancomer, S.A., Institución de Banca Múltiple, Grupo Financiero BBVA Bancomer</v>
          </cell>
          <cell r="C2176" t="str">
            <v>Puebla</v>
          </cell>
          <cell r="G2176" t="str">
            <v>Crédito simple</v>
          </cell>
          <cell r="I2176" t="str">
            <v>BBVA Bancomer, S.A., Institución de Banca Múltiple, Grupo Financiero BBVA Bancomer</v>
          </cell>
          <cell r="J2176" t="str">
            <v>069/2010</v>
          </cell>
          <cell r="K2176" t="str">
            <v>Fondo General de Participaciones</v>
          </cell>
          <cell r="L2176" t="str">
            <v/>
          </cell>
          <cell r="M2176" t="str">
            <v>Estado de Puebla</v>
          </cell>
          <cell r="N2176" t="str">
            <v>$2,500,000,000.00</v>
          </cell>
          <cell r="O2176" t="str">
            <v>Pesos</v>
          </cell>
          <cell r="P2176">
            <v>2098240740.1600001</v>
          </cell>
          <cell r="U2176">
            <v>21488614.170000002</v>
          </cell>
          <cell r="Z2176">
            <v>35691653.170000002</v>
          </cell>
          <cell r="AO2176" t="str">
            <v/>
          </cell>
        </row>
        <row r="2177">
          <cell r="A2177" t="str">
            <v>Puebla_P21-1012160</v>
          </cell>
          <cell r="B2177" t="str">
            <v>Puebla_Banco Nacional de Obras y Servicios Públicos, Sociedad Nacional de Crédito</v>
          </cell>
          <cell r="C2177" t="str">
            <v>Puebla</v>
          </cell>
          <cell r="G2177" t="str">
            <v>Crédito simple</v>
          </cell>
          <cell r="I2177" t="str">
            <v>Banco Nacional de Obras y Servicios Públicos, Sociedad Nacional de Crédito</v>
          </cell>
          <cell r="J2177" t="str">
            <v>P21-1012160</v>
          </cell>
          <cell r="K2177" t="str">
            <v>Fondo General de Participaciones</v>
          </cell>
          <cell r="L2177" t="str">
            <v/>
          </cell>
          <cell r="M2177" t="str">
            <v>Estado de Puebla</v>
          </cell>
          <cell r="N2177" t="str">
            <v>$961,594,753.00</v>
          </cell>
          <cell r="O2177" t="str">
            <v>Pesos</v>
          </cell>
          <cell r="P2177">
            <v>507983709.08999997</v>
          </cell>
          <cell r="U2177">
            <v>0</v>
          </cell>
          <cell r="Z2177">
            <v>18508194.899999999</v>
          </cell>
          <cell r="AO2177" t="str">
            <v>Valor nominal al 31 de marzo de 2022, de acuerdo a lo reportado por BANOBRAS es de: $408,188,319.91.</v>
          </cell>
        </row>
        <row r="2178">
          <cell r="A2178" t="str">
            <v>Puebla_P21-0314024</v>
          </cell>
          <cell r="B2178" t="str">
            <v>Puebla_Banco Nacional de Obras y Servicios Públicos, Sociedad Nacional de Crédito</v>
          </cell>
          <cell r="C2178" t="str">
            <v>Puebla</v>
          </cell>
          <cell r="G2178" t="str">
            <v>Crédito simple</v>
          </cell>
          <cell r="I2178" t="str">
            <v>Banco Nacional de Obras y Servicios Públicos, Sociedad Nacional de Crédito</v>
          </cell>
          <cell r="J2178" t="str">
            <v>P21-0314024</v>
          </cell>
          <cell r="K2178" t="str">
            <v>Fondo General de Participaciones</v>
          </cell>
          <cell r="L2178" t="str">
            <v/>
          </cell>
          <cell r="M2178" t="str">
            <v>Estado de Puebla</v>
          </cell>
          <cell r="N2178" t="str">
            <v>$300,000,000.00</v>
          </cell>
          <cell r="O2178" t="str">
            <v>Pesos</v>
          </cell>
          <cell r="P2178">
            <v>169885347.65000001</v>
          </cell>
          <cell r="U2178">
            <v>0</v>
          </cell>
          <cell r="Z2178">
            <v>5439114.8300000001</v>
          </cell>
          <cell r="AO2178" t="str">
            <v>Valor nominal al 31 de marzo de 2022, de acuerdo a lo reportado por BANOBRAS es de: $108,981,821.35.</v>
          </cell>
        </row>
        <row r="2179">
          <cell r="A2179" t="str">
            <v>Puebla_210120042</v>
          </cell>
          <cell r="B2179" t="str">
            <v>Puebla_Alfa Proveedores y Contratistas S.A. de C.V.</v>
          </cell>
          <cell r="C2179" t="str">
            <v>Puebla</v>
          </cell>
          <cell r="G2179" t="str">
            <v>Obligación relacionada con asociaciones público - privadas</v>
          </cell>
          <cell r="I2179" t="str">
            <v>Alfa Proveedores y Contratistas S.A. de C.V.</v>
          </cell>
          <cell r="J2179" t="str">
            <v>210120042</v>
          </cell>
          <cell r="K2179" t="str">
            <v>Impuesto Sobre Nómina</v>
          </cell>
          <cell r="L2179" t="str">
            <v>Impuesto Sobre Nómina</v>
          </cell>
          <cell r="M2179" t="str">
            <v>Estado de Puebla</v>
          </cell>
          <cell r="N2179" t="str">
            <v>$1,372,679,059.16</v>
          </cell>
          <cell r="O2179" t="str">
            <v>Pesos</v>
          </cell>
          <cell r="P2179">
            <v>864787807.70000005</v>
          </cell>
          <cell r="U2179">
            <v>56468096.829999998</v>
          </cell>
          <cell r="AO2179" t="str">
            <v>En el 1T 2022, el pago correspondiente a la contraprestación total, según la información reportada por la Dependencia Ejecutora de acuerdo a las premisas determinadas, fue de $56,468,096.83 de los cuales $13,726,790.58 corresponden a inversión. En el 1T 2022, se reporta el "Monto invertido" de los meses de diciembre de 2021, enero y febrero 2022 , siendo consistente el saldo, con el SdA y el Formato 3-LDF.</v>
          </cell>
        </row>
        <row r="2180">
          <cell r="A2180" t="str">
            <v>Puebla_210120040</v>
          </cell>
          <cell r="B2180" t="str">
            <v>Puebla_Construcciones y Desarrollos Inmobiliarios Santa Fe S.A. de C.V.</v>
          </cell>
          <cell r="C2180" t="str">
            <v>Puebla</v>
          </cell>
          <cell r="G2180" t="str">
            <v>Obligación relacionada con asociaciones público - privadas</v>
          </cell>
          <cell r="I2180" t="str">
            <v>Construcciones y Desarrollos Inmobiliarios Santa Fe S.A. de C.V.</v>
          </cell>
          <cell r="J2180" t="str">
            <v>210120040</v>
          </cell>
          <cell r="K2180" t="str">
            <v>Impuesto Sobre Nómina</v>
          </cell>
          <cell r="L2180" t="str">
            <v>Impuesto Sobre Nómina</v>
          </cell>
          <cell r="M2180" t="str">
            <v>Estado de Puebla</v>
          </cell>
          <cell r="N2180" t="str">
            <v>$5,079,315,613.06</v>
          </cell>
          <cell r="O2180" t="str">
            <v>Pesos</v>
          </cell>
          <cell r="P2180">
            <v>3326485737.0599999</v>
          </cell>
          <cell r="U2180">
            <v>188437034.72</v>
          </cell>
          <cell r="AO2180" t="str">
            <v>En el 1T 2022, el pago correspondiente a la contraprestación total, según la información reportada por la Dependencia Ejecutora de acuerdo a las premisas determinadas, fue de $188'437,034.72 de los cuales $83,554,486.66 corresponden a inversión. En el 1T 2022, se reporta el "Monto invertido" de los meses de enero a marzo de 2022, siendo consistente el saldo, con el SdA y el Formato 3-LDF.</v>
          </cell>
        </row>
        <row r="2181">
          <cell r="A2181" t="str">
            <v>Puebla_210120041</v>
          </cell>
          <cell r="B2181" t="str">
            <v>Puebla_Museo Barroco, S.A. de C.V.</v>
          </cell>
          <cell r="C2181" t="str">
            <v>Puebla</v>
          </cell>
          <cell r="G2181" t="str">
            <v>Obligación relacionada con asociaciones público - privadas</v>
          </cell>
          <cell r="I2181" t="str">
            <v>Museo Barroco, S.A. de C.V.</v>
          </cell>
          <cell r="J2181" t="str">
            <v>210120041</v>
          </cell>
          <cell r="K2181" t="str">
            <v>Impuesto Sobre Nómina</v>
          </cell>
          <cell r="L2181" t="str">
            <v>Impuesto Sobre Nómina</v>
          </cell>
          <cell r="M2181" t="str">
            <v>Estado de Puebla</v>
          </cell>
          <cell r="N2181" t="str">
            <v>$1,742,945,414.00</v>
          </cell>
          <cell r="O2181" t="str">
            <v>Pesos</v>
          </cell>
          <cell r="P2181">
            <v>1288534645.3499999</v>
          </cell>
          <cell r="U2181">
            <v>71992171.629999995</v>
          </cell>
          <cell r="AO2181" t="str">
            <v>En el 1T 2022, el pago correspondiente a la contraprestación total, según la información reportada por la Dependencia Ejecutora de acuerdo a las premisas determinadas, fue de $71,992,171.63, de los cuales $12,449,610.10 corresponden a inversión. En el 1T 2022, se reporta el "Monto invertido" de los meses de enero y febrero de 2022, siendo consistente el saldo, con el SdA y el Formato 3-LDF.</v>
          </cell>
        </row>
        <row r="2182">
          <cell r="A2182" t="str">
            <v>Puebla_176/2008</v>
          </cell>
          <cell r="B2182" t="str">
            <v>Puebla_Banco Nacional de Obras y Servicios Públicos, Sociedad Nacional de Crédito</v>
          </cell>
          <cell r="C2182" t="str">
            <v>Puebla</v>
          </cell>
          <cell r="G2182" t="str">
            <v>Crédito simple</v>
          </cell>
          <cell r="I2182" t="str">
            <v>Banco Nacional de Obras y Servicios Públicos, Sociedad Nacional de Crédito</v>
          </cell>
          <cell r="J2182" t="str">
            <v>176/2008</v>
          </cell>
          <cell r="K2182" t="str">
            <v>Ingresos Locales</v>
          </cell>
          <cell r="L2182" t="str">
            <v/>
          </cell>
          <cell r="M2182" t="str">
            <v>Sistema Operador de los Servicios Agua Potable y Alcantarillado del Municipio de Puebla</v>
          </cell>
          <cell r="N2182" t="str">
            <v>$2,201,793,844.32</v>
          </cell>
          <cell r="O2182" t="str">
            <v>Pesos</v>
          </cell>
          <cell r="P2182">
            <v>1207760442.49</v>
          </cell>
          <cell r="U2182">
            <v>35115328.240000002</v>
          </cell>
          <cell r="Z2182">
            <v>19581232.010000002</v>
          </cell>
          <cell r="AO2182" t="str">
            <v/>
          </cell>
        </row>
        <row r="2183">
          <cell r="A2183" t="str">
            <v>Puebla_</v>
          </cell>
          <cell r="B2183" t="str">
            <v>Puebla_</v>
          </cell>
          <cell r="C2183" t="str">
            <v>Puebla</v>
          </cell>
          <cell r="D2183" t="str">
            <v xml:space="preserve">Deuda </v>
          </cell>
          <cell r="E2183" t="str">
            <v>Obligaciones a Corto Plazo, Servicio de la Deuda de Obligaciones a Corto Plazo</v>
          </cell>
          <cell r="G2183" t="str">
            <v/>
          </cell>
          <cell r="I2183" t="str">
            <v/>
          </cell>
          <cell r="J2183" t="str">
            <v/>
          </cell>
          <cell r="K2183" t="str">
            <v/>
          </cell>
          <cell r="L2183" t="str">
            <v/>
          </cell>
          <cell r="M2183" t="str">
            <v/>
          </cell>
          <cell r="N2183" t="str">
            <v/>
          </cell>
          <cell r="O2183" t="str">
            <v/>
          </cell>
          <cell r="AO2183" t="str">
            <v/>
          </cell>
        </row>
        <row r="2184">
          <cell r="A2184" t="str">
            <v>Puebla_</v>
          </cell>
          <cell r="B2184" t="str">
            <v>Puebla_Proveedores por pagar a corto plazo</v>
          </cell>
          <cell r="C2184" t="str">
            <v>Puebla</v>
          </cell>
          <cell r="D2184" t="str">
            <v>Contabilidad (Pasivo)</v>
          </cell>
          <cell r="E2184" t="str">
            <v>Obligaciones a Corto Plazo y Proveedores y Contratistas</v>
          </cell>
          <cell r="G2184" t="str">
            <v>Cuentas por Pagar a Corto Plazo</v>
          </cell>
          <cell r="I2184" t="str">
            <v>Proveedores por pagar a corto plazo</v>
          </cell>
          <cell r="J2184" t="str">
            <v/>
          </cell>
          <cell r="K2184" t="str">
            <v/>
          </cell>
          <cell r="L2184" t="str">
            <v/>
          </cell>
          <cell r="M2184" t="str">
            <v/>
          </cell>
          <cell r="N2184" t="str">
            <v/>
          </cell>
          <cell r="O2184" t="str">
            <v/>
          </cell>
          <cell r="P2184">
            <v>10397479</v>
          </cell>
          <cell r="AO2184" t="str">
            <v/>
          </cell>
        </row>
        <row r="2185">
          <cell r="A2185" t="str">
            <v>Puebla_</v>
          </cell>
          <cell r="B2185" t="str">
            <v>Puebla_Contratistas por obra pública por pagar a corto plazo</v>
          </cell>
          <cell r="C2185" t="str">
            <v>Puebla</v>
          </cell>
          <cell r="I2185" t="str">
            <v>Contratistas por obra pública por pagar a corto plazo</v>
          </cell>
          <cell r="J2185" t="str">
            <v/>
          </cell>
          <cell r="K2185" t="str">
            <v/>
          </cell>
          <cell r="L2185" t="str">
            <v/>
          </cell>
          <cell r="M2185" t="str">
            <v/>
          </cell>
          <cell r="N2185" t="str">
            <v/>
          </cell>
          <cell r="O2185" t="str">
            <v/>
          </cell>
          <cell r="P2185">
            <v>0</v>
          </cell>
          <cell r="AO2185" t="str">
            <v/>
          </cell>
        </row>
        <row r="2186">
          <cell r="A2186" t="str">
            <v>Puebla_</v>
          </cell>
          <cell r="B2186" t="str">
            <v>Puebla_Otras cuentas por pagar a corto plazo</v>
          </cell>
          <cell r="C2186" t="str">
            <v>Puebla</v>
          </cell>
          <cell r="I2186" t="str">
            <v>Otras cuentas por pagar a corto plazo</v>
          </cell>
          <cell r="J2186" t="str">
            <v/>
          </cell>
          <cell r="K2186" t="str">
            <v/>
          </cell>
          <cell r="L2186" t="str">
            <v/>
          </cell>
          <cell r="M2186" t="str">
            <v/>
          </cell>
          <cell r="N2186" t="str">
            <v/>
          </cell>
          <cell r="O2186" t="str">
            <v/>
          </cell>
          <cell r="P2186">
            <v>3089218621</v>
          </cell>
          <cell r="AO2186" t="str">
            <v/>
          </cell>
        </row>
        <row r="2187">
          <cell r="A2187" t="str">
            <v>Puebla_</v>
          </cell>
          <cell r="B2187" t="str">
            <v>Puebla_Documentos comerciales por pagar a corto plazo</v>
          </cell>
          <cell r="C2187" t="str">
            <v>Puebla</v>
          </cell>
          <cell r="G2187" t="str">
            <v>Documentos por Pagar a Corto Plazo</v>
          </cell>
          <cell r="I2187" t="str">
            <v>Documentos comerciales por pagar a corto plazo</v>
          </cell>
          <cell r="J2187" t="str">
            <v/>
          </cell>
          <cell r="K2187" t="str">
            <v/>
          </cell>
          <cell r="L2187" t="str">
            <v/>
          </cell>
          <cell r="M2187" t="str">
            <v/>
          </cell>
          <cell r="N2187" t="str">
            <v/>
          </cell>
          <cell r="O2187" t="str">
            <v/>
          </cell>
          <cell r="P2187">
            <v>0</v>
          </cell>
          <cell r="AO2187" t="str">
            <v/>
          </cell>
        </row>
        <row r="2188">
          <cell r="A2188" t="str">
            <v>Puebla_</v>
          </cell>
          <cell r="B2188" t="str">
            <v>Puebla_Documentos con contratistas por pagar a corto plazo</v>
          </cell>
          <cell r="C2188" t="str">
            <v>Puebla</v>
          </cell>
          <cell r="I2188" t="str">
            <v>Documentos con contratistas por pagar a corto plazo</v>
          </cell>
          <cell r="J2188" t="str">
            <v/>
          </cell>
          <cell r="K2188" t="str">
            <v/>
          </cell>
          <cell r="L2188" t="str">
            <v/>
          </cell>
          <cell r="M2188" t="str">
            <v/>
          </cell>
          <cell r="N2188" t="str">
            <v/>
          </cell>
          <cell r="O2188" t="str">
            <v/>
          </cell>
          <cell r="P2188">
            <v>0</v>
          </cell>
          <cell r="AO2188" t="str">
            <v/>
          </cell>
        </row>
        <row r="2189">
          <cell r="A2189" t="str">
            <v>Puebla_</v>
          </cell>
          <cell r="B2189" t="str">
            <v>Puebla_Otros documentos por pagar a corto plazo</v>
          </cell>
          <cell r="C2189" t="str">
            <v>Puebla</v>
          </cell>
          <cell r="I2189" t="str">
            <v>Otros documentos por pagar a corto plazo</v>
          </cell>
          <cell r="J2189" t="str">
            <v/>
          </cell>
          <cell r="K2189" t="str">
            <v/>
          </cell>
          <cell r="L2189" t="str">
            <v/>
          </cell>
          <cell r="M2189" t="str">
            <v/>
          </cell>
          <cell r="N2189" t="str">
            <v/>
          </cell>
          <cell r="O2189" t="str">
            <v/>
          </cell>
          <cell r="P2189">
            <v>0</v>
          </cell>
          <cell r="AO2189" t="str">
            <v/>
          </cell>
        </row>
        <row r="2190">
          <cell r="A2190" t="str">
            <v>Puebla_</v>
          </cell>
          <cell r="B2190" t="str">
            <v>Puebla_Títulos y valores de la deuda pública interna a corto plazo</v>
          </cell>
          <cell r="C2190" t="str">
            <v>Puebla</v>
          </cell>
          <cell r="G2190" t="str">
            <v>Títulos y Valores a Corto Plazo</v>
          </cell>
          <cell r="I2190" t="str">
            <v>Títulos y valores de la deuda pública interna a corto plazo</v>
          </cell>
          <cell r="J2190" t="str">
            <v/>
          </cell>
          <cell r="K2190" t="str">
            <v/>
          </cell>
          <cell r="L2190" t="str">
            <v/>
          </cell>
          <cell r="M2190" t="str">
            <v/>
          </cell>
          <cell r="N2190" t="str">
            <v/>
          </cell>
          <cell r="O2190" t="str">
            <v/>
          </cell>
          <cell r="P2190">
            <v>0</v>
          </cell>
          <cell r="AO2190" t="str">
            <v/>
          </cell>
        </row>
        <row r="2191">
          <cell r="A2191" t="str">
            <v>Puebla_</v>
          </cell>
          <cell r="B2191" t="str">
            <v>Puebla_Otros pasivos circulantes</v>
          </cell>
          <cell r="C2191" t="str">
            <v>Puebla</v>
          </cell>
          <cell r="G2191" t="str">
            <v>Otros Pasivos a Corto Plazo</v>
          </cell>
          <cell r="I2191" t="str">
            <v>Otros pasivos circulantes</v>
          </cell>
          <cell r="J2191" t="str">
            <v/>
          </cell>
          <cell r="K2191" t="str">
            <v/>
          </cell>
          <cell r="L2191" t="str">
            <v/>
          </cell>
          <cell r="M2191" t="str">
            <v/>
          </cell>
          <cell r="N2191" t="str">
            <v/>
          </cell>
          <cell r="O2191" t="str">
            <v/>
          </cell>
          <cell r="P2191">
            <v>576465913</v>
          </cell>
          <cell r="AO2191" t="str">
            <v/>
          </cell>
        </row>
        <row r="2192">
          <cell r="A2192" t="str">
            <v>Puebla_</v>
          </cell>
          <cell r="B2192" t="str">
            <v>Puebla_Otras partidas que registren saldos de Obligaciones de Corto Plazo o de Proveedores y Contratistas</v>
          </cell>
          <cell r="C2192" t="str">
            <v>Puebla</v>
          </cell>
          <cell r="G2192" t="str">
            <v>Otras partidas que registren saldos de Obligaciones de Corto Plazo o de Proveedores y Contratistas (Solo para Gobierno del Estado)</v>
          </cell>
          <cell r="I2192" t="str">
            <v>Otras partidas que registren saldos de Obligaciones de Corto Plazo o de Proveedores y Contratistas</v>
          </cell>
          <cell r="J2192" t="str">
            <v/>
          </cell>
          <cell r="K2192" t="str">
            <v/>
          </cell>
          <cell r="L2192" t="str">
            <v/>
          </cell>
          <cell r="M2192" t="str">
            <v/>
          </cell>
          <cell r="N2192" t="str">
            <v/>
          </cell>
          <cell r="O2192" t="str">
            <v/>
          </cell>
          <cell r="P2192">
            <v>0</v>
          </cell>
          <cell r="AO2192" t="str">
            <v/>
          </cell>
        </row>
        <row r="2193">
          <cell r="A2193" t="str">
            <v>Puebla_</v>
          </cell>
          <cell r="B2193" t="str">
            <v>Puebla_Efectivo</v>
          </cell>
          <cell r="C2193" t="str">
            <v>Puebla</v>
          </cell>
          <cell r="D2193" t="str">
            <v>Contabilidad (Activo)</v>
          </cell>
          <cell r="E2193" t="str">
            <v>Disposición de Efectivo</v>
          </cell>
          <cell r="G2193" t="str">
            <v>Efectivo y Equivalentes</v>
          </cell>
          <cell r="I2193" t="str">
            <v>Efectivo</v>
          </cell>
          <cell r="J2193" t="str">
            <v/>
          </cell>
          <cell r="K2193" t="str">
            <v/>
          </cell>
          <cell r="L2193" t="str">
            <v/>
          </cell>
          <cell r="M2193" t="str">
            <v/>
          </cell>
          <cell r="N2193" t="str">
            <v/>
          </cell>
          <cell r="O2193" t="str">
            <v/>
          </cell>
          <cell r="P2193">
            <v>6443073</v>
          </cell>
          <cell r="AO2193" t="str">
            <v/>
          </cell>
        </row>
        <row r="2194">
          <cell r="A2194" t="str">
            <v>Puebla_</v>
          </cell>
          <cell r="B2194" t="str">
            <v>Puebla_Bancos/Tesorería</v>
          </cell>
          <cell r="C2194" t="str">
            <v>Puebla</v>
          </cell>
          <cell r="I2194" t="str">
            <v>Bancos/Tesorería</v>
          </cell>
          <cell r="J2194" t="str">
            <v/>
          </cell>
          <cell r="K2194" t="str">
            <v/>
          </cell>
          <cell r="L2194" t="str">
            <v/>
          </cell>
          <cell r="M2194" t="str">
            <v/>
          </cell>
          <cell r="N2194" t="str">
            <v/>
          </cell>
          <cell r="O2194" t="str">
            <v/>
          </cell>
          <cell r="P2194">
            <v>3491801719</v>
          </cell>
          <cell r="AO2194" t="str">
            <v/>
          </cell>
        </row>
        <row r="2195">
          <cell r="A2195" t="str">
            <v>Puebla_</v>
          </cell>
          <cell r="B2195" t="str">
            <v>Puebla_Inversiones Temporales (hasta 3 meses)</v>
          </cell>
          <cell r="C2195" t="str">
            <v>Puebla</v>
          </cell>
          <cell r="I2195" t="str">
            <v>Inversiones Temporales (hasta 3 meses)</v>
          </cell>
          <cell r="J2195" t="str">
            <v/>
          </cell>
          <cell r="K2195" t="str">
            <v/>
          </cell>
          <cell r="L2195" t="str">
            <v/>
          </cell>
          <cell r="M2195" t="str">
            <v/>
          </cell>
          <cell r="N2195" t="str">
            <v/>
          </cell>
          <cell r="O2195" t="str">
            <v/>
          </cell>
          <cell r="P2195">
            <v>11681006665</v>
          </cell>
          <cell r="AO2195" t="str">
            <v/>
          </cell>
        </row>
        <row r="2196">
          <cell r="A2196" t="str">
            <v>Puebla_</v>
          </cell>
          <cell r="B2196" t="str">
            <v>Puebla_Impuestos</v>
          </cell>
          <cell r="C2196" t="str">
            <v>Puebla</v>
          </cell>
          <cell r="D2196" t="str">
            <v>Ingresos</v>
          </cell>
          <cell r="E2196" t="str">
            <v>Ingresos de Libre Disposición</v>
          </cell>
          <cell r="G2196" t="str">
            <v>Ingresos Locales</v>
          </cell>
          <cell r="I2196" t="str">
            <v>Impuestos</v>
          </cell>
          <cell r="J2196" t="str">
            <v/>
          </cell>
          <cell r="K2196" t="str">
            <v/>
          </cell>
          <cell r="L2196" t="str">
            <v/>
          </cell>
          <cell r="M2196" t="str">
            <v/>
          </cell>
          <cell r="N2196" t="str">
            <v/>
          </cell>
          <cell r="O2196" t="str">
            <v/>
          </cell>
          <cell r="P2196">
            <v>2093720461.54</v>
          </cell>
          <cell r="AO2196" t="str">
            <v/>
          </cell>
        </row>
        <row r="2197">
          <cell r="A2197" t="str">
            <v>Puebla_</v>
          </cell>
          <cell r="B2197" t="str">
            <v>Puebla_Cuotas y aportaciones de seguridad social</v>
          </cell>
          <cell r="C2197" t="str">
            <v>Puebla</v>
          </cell>
          <cell r="I2197" t="str">
            <v>Cuotas y aportaciones de seguridad social</v>
          </cell>
          <cell r="J2197" t="str">
            <v/>
          </cell>
          <cell r="K2197" t="str">
            <v/>
          </cell>
          <cell r="L2197" t="str">
            <v/>
          </cell>
          <cell r="M2197" t="str">
            <v/>
          </cell>
          <cell r="N2197" t="str">
            <v/>
          </cell>
          <cell r="O2197" t="str">
            <v/>
          </cell>
          <cell r="P2197">
            <v>0</v>
          </cell>
          <cell r="AO2197" t="str">
            <v/>
          </cell>
        </row>
        <row r="2198">
          <cell r="A2198" t="str">
            <v>Puebla_</v>
          </cell>
          <cell r="B2198" t="str">
            <v>Puebla_Contribuciones de mejoras</v>
          </cell>
          <cell r="C2198" t="str">
            <v>Puebla</v>
          </cell>
          <cell r="I2198" t="str">
            <v>Contribuciones de mejoras</v>
          </cell>
          <cell r="J2198" t="str">
            <v/>
          </cell>
          <cell r="K2198" t="str">
            <v/>
          </cell>
          <cell r="L2198" t="str">
            <v/>
          </cell>
          <cell r="M2198" t="str">
            <v/>
          </cell>
          <cell r="N2198" t="str">
            <v/>
          </cell>
          <cell r="O2198" t="str">
            <v/>
          </cell>
          <cell r="P2198">
            <v>0</v>
          </cell>
          <cell r="AO2198" t="str">
            <v/>
          </cell>
        </row>
        <row r="2199">
          <cell r="A2199" t="str">
            <v>Puebla_</v>
          </cell>
          <cell r="B2199" t="str">
            <v>Puebla_Derechos</v>
          </cell>
          <cell r="C2199" t="str">
            <v>Puebla</v>
          </cell>
          <cell r="I2199" t="str">
            <v>Derechos</v>
          </cell>
          <cell r="J2199" t="str">
            <v/>
          </cell>
          <cell r="K2199" t="str">
            <v/>
          </cell>
          <cell r="L2199" t="str">
            <v/>
          </cell>
          <cell r="M2199" t="str">
            <v/>
          </cell>
          <cell r="N2199" t="str">
            <v/>
          </cell>
          <cell r="O2199" t="str">
            <v/>
          </cell>
          <cell r="P2199">
            <v>977903699.79999995</v>
          </cell>
          <cell r="AO2199" t="str">
            <v/>
          </cell>
        </row>
        <row r="2200">
          <cell r="A2200" t="str">
            <v>Puebla_</v>
          </cell>
          <cell r="B2200" t="str">
            <v>Puebla_Productos</v>
          </cell>
          <cell r="C2200" t="str">
            <v>Puebla</v>
          </cell>
          <cell r="I2200" t="str">
            <v>Productos</v>
          </cell>
          <cell r="J2200" t="str">
            <v/>
          </cell>
          <cell r="K2200" t="str">
            <v/>
          </cell>
          <cell r="L2200" t="str">
            <v/>
          </cell>
          <cell r="M2200" t="str">
            <v/>
          </cell>
          <cell r="N2200" t="str">
            <v/>
          </cell>
          <cell r="O2200" t="str">
            <v/>
          </cell>
          <cell r="P2200">
            <v>87938874.340000004</v>
          </cell>
          <cell r="AO2200" t="str">
            <v/>
          </cell>
        </row>
        <row r="2201">
          <cell r="A2201" t="str">
            <v>Puebla_</v>
          </cell>
          <cell r="B2201" t="str">
            <v>Puebla_Aprovechamientos</v>
          </cell>
          <cell r="C2201" t="str">
            <v>Puebla</v>
          </cell>
          <cell r="I2201" t="str">
            <v>Aprovechamientos</v>
          </cell>
          <cell r="J2201" t="str">
            <v/>
          </cell>
          <cell r="K2201" t="str">
            <v/>
          </cell>
          <cell r="L2201" t="str">
            <v/>
          </cell>
          <cell r="M2201" t="str">
            <v/>
          </cell>
          <cell r="N2201" t="str">
            <v/>
          </cell>
          <cell r="O2201" t="str">
            <v/>
          </cell>
          <cell r="P2201">
            <v>94678515.640000001</v>
          </cell>
          <cell r="AO2201" t="str">
            <v/>
          </cell>
        </row>
        <row r="2202">
          <cell r="A2202" t="str">
            <v>Puebla_</v>
          </cell>
          <cell r="B2202" t="str">
            <v>Puebla_Ingresos por venta de bienes y servicios</v>
          </cell>
          <cell r="C2202" t="str">
            <v>Puebla</v>
          </cell>
          <cell r="I2202" t="str">
            <v>Ingresos por venta de bienes y servicios</v>
          </cell>
          <cell r="J2202" t="str">
            <v/>
          </cell>
          <cell r="K2202" t="str">
            <v/>
          </cell>
          <cell r="L2202" t="str">
            <v/>
          </cell>
          <cell r="M2202" t="str">
            <v/>
          </cell>
          <cell r="N2202" t="str">
            <v/>
          </cell>
          <cell r="O2202" t="str">
            <v/>
          </cell>
          <cell r="P2202">
            <v>0</v>
          </cell>
          <cell r="AO2202" t="str">
            <v/>
          </cell>
        </row>
        <row r="2203">
          <cell r="A2203" t="str">
            <v>Puebla_</v>
          </cell>
          <cell r="B2203" t="str">
            <v>Puebla_Fondo General de Participaciones</v>
          </cell>
          <cell r="C2203" t="str">
            <v>Puebla</v>
          </cell>
          <cell r="G2203" t="str">
            <v>Participaciones</v>
          </cell>
          <cell r="I2203" t="str">
            <v>Fondo General de Participaciones</v>
          </cell>
          <cell r="J2203" t="str">
            <v/>
          </cell>
          <cell r="K2203" t="str">
            <v/>
          </cell>
          <cell r="L2203" t="str">
            <v/>
          </cell>
          <cell r="M2203" t="str">
            <v/>
          </cell>
          <cell r="N2203" t="str">
            <v/>
          </cell>
          <cell r="O2203" t="str">
            <v/>
          </cell>
          <cell r="P2203">
            <v>9716661783</v>
          </cell>
          <cell r="AO2203" t="str">
            <v/>
          </cell>
        </row>
        <row r="2204">
          <cell r="A2204" t="str">
            <v>Puebla_</v>
          </cell>
          <cell r="B2204" t="str">
            <v>Puebla_Fondo de Fomento Municipal</v>
          </cell>
          <cell r="C2204" t="str">
            <v>Puebla</v>
          </cell>
          <cell r="I2204" t="str">
            <v>Fondo de Fomento Municipal</v>
          </cell>
          <cell r="J2204" t="str">
            <v/>
          </cell>
          <cell r="K2204" t="str">
            <v/>
          </cell>
          <cell r="L2204" t="str">
            <v/>
          </cell>
          <cell r="M2204" t="str">
            <v/>
          </cell>
          <cell r="N2204" t="str">
            <v/>
          </cell>
          <cell r="O2204" t="str">
            <v/>
          </cell>
          <cell r="P2204">
            <v>467908308</v>
          </cell>
          <cell r="AO2204" t="str">
            <v/>
          </cell>
        </row>
        <row r="2205">
          <cell r="A2205" t="str">
            <v>Puebla_</v>
          </cell>
          <cell r="B2205" t="str">
            <v>Puebla_Fondo de Fiscalización y Recaudación</v>
          </cell>
          <cell r="C2205" t="str">
            <v>Puebla</v>
          </cell>
          <cell r="I2205" t="str">
            <v>Fondo de Fiscalización y Recaudación</v>
          </cell>
          <cell r="J2205" t="str">
            <v/>
          </cell>
          <cell r="K2205" t="str">
            <v/>
          </cell>
          <cell r="L2205" t="str">
            <v/>
          </cell>
          <cell r="M2205" t="str">
            <v/>
          </cell>
          <cell r="N2205" t="str">
            <v/>
          </cell>
          <cell r="O2205" t="str">
            <v/>
          </cell>
          <cell r="P2205">
            <v>388442309</v>
          </cell>
          <cell r="AO2205" t="str">
            <v/>
          </cell>
        </row>
        <row r="2206">
          <cell r="A2206" t="str">
            <v>Puebla_</v>
          </cell>
          <cell r="B2206" t="str">
            <v>Puebla_Fondo de Compensación</v>
          </cell>
          <cell r="C2206" t="str">
            <v>Puebla</v>
          </cell>
          <cell r="I2206" t="str">
            <v>Fondo de Compensación</v>
          </cell>
          <cell r="J2206" t="str">
            <v/>
          </cell>
          <cell r="K2206" t="str">
            <v/>
          </cell>
          <cell r="L2206" t="str">
            <v/>
          </cell>
          <cell r="M2206" t="str">
            <v/>
          </cell>
          <cell r="N2206" t="str">
            <v/>
          </cell>
          <cell r="O2206" t="str">
            <v/>
          </cell>
          <cell r="P2206">
            <v>86566542</v>
          </cell>
          <cell r="AO2206" t="str">
            <v/>
          </cell>
        </row>
        <row r="2207">
          <cell r="A2207" t="str">
            <v>Puebla_</v>
          </cell>
          <cell r="B2207" t="str">
            <v>Puebla_Fondo de Extracción de Hidrocarburos</v>
          </cell>
          <cell r="C2207" t="str">
            <v>Puebla</v>
          </cell>
          <cell r="I2207" t="str">
            <v>Fondo de Extracción de Hidrocarburos</v>
          </cell>
          <cell r="J2207" t="str">
            <v/>
          </cell>
          <cell r="K2207" t="str">
            <v/>
          </cell>
          <cell r="L2207" t="str">
            <v/>
          </cell>
          <cell r="M2207" t="str">
            <v/>
          </cell>
          <cell r="N2207" t="str">
            <v/>
          </cell>
          <cell r="O2207" t="str">
            <v/>
          </cell>
          <cell r="P2207">
            <v>0</v>
          </cell>
          <cell r="AO2207" t="str">
            <v/>
          </cell>
        </row>
        <row r="2208">
          <cell r="A2208" t="str">
            <v>Puebla_</v>
          </cell>
          <cell r="B2208" t="str">
            <v>Puebla_Impuesto Especial Sobre Producción y Servicios</v>
          </cell>
          <cell r="C2208" t="str">
            <v>Puebla</v>
          </cell>
          <cell r="I2208" t="str">
            <v>Impuesto Especial Sobre Producción y Servicios</v>
          </cell>
          <cell r="J2208" t="str">
            <v/>
          </cell>
          <cell r="K2208" t="str">
            <v/>
          </cell>
          <cell r="L2208" t="str">
            <v/>
          </cell>
          <cell r="M2208" t="str">
            <v/>
          </cell>
          <cell r="N2208" t="str">
            <v/>
          </cell>
          <cell r="O2208" t="str">
            <v/>
          </cell>
          <cell r="P2208">
            <v>188496880</v>
          </cell>
          <cell r="AO2208" t="str">
            <v/>
          </cell>
        </row>
        <row r="2209">
          <cell r="A2209" t="str">
            <v>Puebla_</v>
          </cell>
          <cell r="B2209" t="str">
            <v>Puebla_0.136% de la Recaudación Participable</v>
          </cell>
          <cell r="C2209" t="str">
            <v>Puebla</v>
          </cell>
          <cell r="I2209" t="str">
            <v>0.136% de la Recaudación Participable</v>
          </cell>
          <cell r="J2209" t="str">
            <v/>
          </cell>
          <cell r="K2209" t="str">
            <v/>
          </cell>
          <cell r="L2209" t="str">
            <v/>
          </cell>
          <cell r="M2209" t="str">
            <v/>
          </cell>
          <cell r="N2209" t="str">
            <v/>
          </cell>
          <cell r="O2209" t="str">
            <v/>
          </cell>
          <cell r="P2209">
            <v>0</v>
          </cell>
          <cell r="AO2209" t="str">
            <v/>
          </cell>
        </row>
        <row r="2210">
          <cell r="A2210" t="str">
            <v>Puebla_</v>
          </cell>
          <cell r="B2210" t="str">
            <v>Puebla_3.17% Sobre Extracción del Petróleo</v>
          </cell>
          <cell r="C2210" t="str">
            <v>Puebla</v>
          </cell>
          <cell r="I2210" t="str">
            <v>3.17% Sobre Extracción del Petróleo</v>
          </cell>
          <cell r="J2210" t="str">
            <v/>
          </cell>
          <cell r="K2210" t="str">
            <v/>
          </cell>
          <cell r="L2210" t="str">
            <v/>
          </cell>
          <cell r="M2210" t="str">
            <v/>
          </cell>
          <cell r="N2210" t="str">
            <v/>
          </cell>
          <cell r="O2210" t="str">
            <v/>
          </cell>
          <cell r="P2210">
            <v>0</v>
          </cell>
          <cell r="AO2210" t="str">
            <v/>
          </cell>
        </row>
        <row r="2211">
          <cell r="A2211" t="str">
            <v>Puebla_</v>
          </cell>
          <cell r="B2211" t="str">
            <v>Puebla_Gasolinas y Diésel</v>
          </cell>
          <cell r="C2211" t="str">
            <v>Puebla</v>
          </cell>
          <cell r="I2211" t="str">
            <v>Gasolinas y Diésel</v>
          </cell>
          <cell r="J2211" t="str">
            <v/>
          </cell>
          <cell r="K2211" t="str">
            <v/>
          </cell>
          <cell r="L2211" t="str">
            <v/>
          </cell>
          <cell r="M2211" t="str">
            <v/>
          </cell>
          <cell r="N2211" t="str">
            <v/>
          </cell>
          <cell r="O2211" t="str">
            <v/>
          </cell>
          <cell r="P2211">
            <v>157328192</v>
          </cell>
          <cell r="AO2211" t="str">
            <v/>
          </cell>
        </row>
        <row r="2212">
          <cell r="A2212" t="str">
            <v>Puebla_</v>
          </cell>
          <cell r="B2212" t="str">
            <v>Puebla_Fondo de Impuesto Sobre la Renta</v>
          </cell>
          <cell r="C2212" t="str">
            <v>Puebla</v>
          </cell>
          <cell r="I2212" t="str">
            <v>Fondo de Impuesto Sobre la Renta</v>
          </cell>
          <cell r="J2212" t="str">
            <v/>
          </cell>
          <cell r="K2212" t="str">
            <v/>
          </cell>
          <cell r="L2212" t="str">
            <v/>
          </cell>
          <cell r="M2212" t="str">
            <v/>
          </cell>
          <cell r="N2212" t="str">
            <v/>
          </cell>
          <cell r="O2212" t="str">
            <v/>
          </cell>
          <cell r="P2212">
            <v>1795713356</v>
          </cell>
          <cell r="AO2212" t="str">
            <v/>
          </cell>
        </row>
        <row r="2213">
          <cell r="A2213" t="str">
            <v>Puebla_</v>
          </cell>
          <cell r="B2213" t="str">
            <v>Puebla_Fondo de Estabilización de los Ingresos de las Entidades Federativas</v>
          </cell>
          <cell r="C2213" t="str">
            <v>Puebla</v>
          </cell>
          <cell r="I2213" t="str">
            <v>Fondo de Estabilización de los Ingresos de las Entidades Federativas</v>
          </cell>
          <cell r="J2213" t="str">
            <v/>
          </cell>
          <cell r="K2213" t="str">
            <v/>
          </cell>
          <cell r="L2213" t="str">
            <v/>
          </cell>
          <cell r="M2213" t="str">
            <v/>
          </cell>
          <cell r="N2213" t="str">
            <v/>
          </cell>
          <cell r="O2213" t="str">
            <v/>
          </cell>
          <cell r="P2213">
            <v>78866588</v>
          </cell>
          <cell r="AO2213" t="str">
            <v/>
          </cell>
        </row>
        <row r="2214">
          <cell r="A2214" t="str">
            <v>Puebla_</v>
          </cell>
          <cell r="B2214" t="str">
            <v>Puebla_Tenencia o Uso de Vehículos</v>
          </cell>
          <cell r="C2214" t="str">
            <v>Puebla</v>
          </cell>
          <cell r="G2214" t="str">
            <v>Otros Ingresos de Libre Disposición</v>
          </cell>
          <cell r="I2214" t="str">
            <v>Tenencia o Uso de Vehículos</v>
          </cell>
          <cell r="J2214" t="str">
            <v/>
          </cell>
          <cell r="K2214" t="str">
            <v/>
          </cell>
          <cell r="L2214" t="str">
            <v/>
          </cell>
          <cell r="M2214" t="str">
            <v/>
          </cell>
          <cell r="N2214" t="str">
            <v/>
          </cell>
          <cell r="O2214" t="str">
            <v/>
          </cell>
          <cell r="P2214">
            <v>41656</v>
          </cell>
          <cell r="AO2214" t="str">
            <v/>
          </cell>
        </row>
        <row r="2215">
          <cell r="A2215" t="str">
            <v>Puebla_</v>
          </cell>
          <cell r="B2215" t="str">
            <v>Puebla_Fondo de Compensación ISAN</v>
          </cell>
          <cell r="C2215" t="str">
            <v>Puebla</v>
          </cell>
          <cell r="I2215" t="str">
            <v>Fondo de Compensación ISAN</v>
          </cell>
          <cell r="J2215" t="str">
            <v/>
          </cell>
          <cell r="K2215" t="str">
            <v/>
          </cell>
          <cell r="L2215" t="str">
            <v/>
          </cell>
          <cell r="M2215" t="str">
            <v/>
          </cell>
          <cell r="N2215" t="str">
            <v/>
          </cell>
          <cell r="O2215" t="str">
            <v/>
          </cell>
          <cell r="P2215">
            <v>32886981</v>
          </cell>
          <cell r="AO2215" t="str">
            <v/>
          </cell>
        </row>
        <row r="2216">
          <cell r="A2216" t="str">
            <v>Puebla_</v>
          </cell>
          <cell r="B2216" t="str">
            <v>Puebla_Impuesto Sobre Automóviles Nuevos</v>
          </cell>
          <cell r="C2216" t="str">
            <v>Puebla</v>
          </cell>
          <cell r="I2216" t="str">
            <v>Impuesto Sobre Automóviles Nuevos</v>
          </cell>
          <cell r="J2216" t="str">
            <v/>
          </cell>
          <cell r="K2216" t="str">
            <v/>
          </cell>
          <cell r="L2216" t="str">
            <v/>
          </cell>
          <cell r="M2216" t="str">
            <v/>
          </cell>
          <cell r="N2216" t="str">
            <v/>
          </cell>
          <cell r="O2216" t="str">
            <v/>
          </cell>
          <cell r="P2216">
            <v>149994593.96000001</v>
          </cell>
          <cell r="AO2216" t="str">
            <v/>
          </cell>
        </row>
        <row r="2217">
          <cell r="A2217" t="str">
            <v>Puebla_</v>
          </cell>
          <cell r="B2217" t="str">
            <v>Puebla_Fondo de Compensación de Repecos-Intermedios</v>
          </cell>
          <cell r="C2217" t="str">
            <v>Puebla</v>
          </cell>
          <cell r="I2217" t="str">
            <v>Fondo de Compensación de Repecos-Intermedios</v>
          </cell>
          <cell r="J2217" t="str">
            <v/>
          </cell>
          <cell r="K2217" t="str">
            <v/>
          </cell>
          <cell r="L2217" t="str">
            <v/>
          </cell>
          <cell r="M2217" t="str">
            <v/>
          </cell>
          <cell r="N2217" t="str">
            <v/>
          </cell>
          <cell r="O2217" t="str">
            <v/>
          </cell>
          <cell r="P2217">
            <v>10614554</v>
          </cell>
          <cell r="AO2217" t="str">
            <v/>
          </cell>
        </row>
        <row r="2218">
          <cell r="A2218" t="str">
            <v>Puebla_</v>
          </cell>
          <cell r="B2218" t="str">
            <v>Puebla_Otros Incentivos Económicos</v>
          </cell>
          <cell r="C2218" t="str">
            <v>Puebla</v>
          </cell>
          <cell r="I2218" t="str">
            <v>Otros Incentivos Económicos</v>
          </cell>
          <cell r="J2218" t="str">
            <v/>
          </cell>
          <cell r="K2218" t="str">
            <v/>
          </cell>
          <cell r="L2218" t="str">
            <v/>
          </cell>
          <cell r="M2218" t="str">
            <v/>
          </cell>
          <cell r="N2218" t="str">
            <v/>
          </cell>
          <cell r="O2218" t="str">
            <v/>
          </cell>
          <cell r="P2218">
            <v>153849070.03</v>
          </cell>
          <cell r="AO2218" t="str">
            <v/>
          </cell>
        </row>
        <row r="2219">
          <cell r="A2219" t="str">
            <v>Puebla_</v>
          </cell>
          <cell r="B2219" t="str">
            <v>Puebla_Transferencias</v>
          </cell>
          <cell r="C2219" t="str">
            <v>Puebla</v>
          </cell>
          <cell r="I2219" t="str">
            <v>Transferencias</v>
          </cell>
          <cell r="J2219" t="str">
            <v/>
          </cell>
          <cell r="K2219" t="str">
            <v/>
          </cell>
          <cell r="L2219" t="str">
            <v/>
          </cell>
          <cell r="M2219" t="str">
            <v/>
          </cell>
          <cell r="N2219" t="str">
            <v/>
          </cell>
          <cell r="O2219" t="str">
            <v/>
          </cell>
          <cell r="P2219">
            <v>0</v>
          </cell>
          <cell r="AO2219" t="str">
            <v/>
          </cell>
        </row>
        <row r="2220">
          <cell r="A2220" t="str">
            <v>Puebla_</v>
          </cell>
          <cell r="B2220" t="str">
            <v>Puebla_Convenios</v>
          </cell>
          <cell r="C2220" t="str">
            <v>Puebla</v>
          </cell>
          <cell r="I2220" t="str">
            <v>Convenios</v>
          </cell>
          <cell r="J2220" t="str">
            <v/>
          </cell>
          <cell r="K2220" t="str">
            <v/>
          </cell>
          <cell r="L2220" t="str">
            <v/>
          </cell>
          <cell r="M2220" t="str">
            <v/>
          </cell>
          <cell r="N2220" t="str">
            <v/>
          </cell>
          <cell r="O2220" t="str">
            <v/>
          </cell>
          <cell r="P2220">
            <v>17863640.059999999</v>
          </cell>
          <cell r="AO2220" t="str">
            <v/>
          </cell>
        </row>
        <row r="2221">
          <cell r="A2221" t="str">
            <v>Puebla_</v>
          </cell>
          <cell r="B2221" t="str">
            <v>Puebla_Participaciones en Ingresos Locales</v>
          </cell>
          <cell r="C2221" t="str">
            <v>Puebla</v>
          </cell>
          <cell r="I2221" t="str">
            <v>Participaciones en Ingresos Locales</v>
          </cell>
          <cell r="J2221" t="str">
            <v/>
          </cell>
          <cell r="K2221" t="str">
            <v/>
          </cell>
          <cell r="L2221" t="str">
            <v/>
          </cell>
          <cell r="M2221" t="str">
            <v/>
          </cell>
          <cell r="N2221" t="str">
            <v/>
          </cell>
          <cell r="O2221" t="str">
            <v/>
          </cell>
          <cell r="P2221">
            <v>0</v>
          </cell>
          <cell r="AO2221" t="str">
            <v/>
          </cell>
        </row>
        <row r="2222">
          <cell r="A2222" t="str">
            <v>Puebla_</v>
          </cell>
          <cell r="B2222" t="str">
            <v>Puebla_Otros Ingresos de Libre Disposición</v>
          </cell>
          <cell r="C2222" t="str">
            <v>Puebla</v>
          </cell>
          <cell r="I2222" t="str">
            <v>Otros Ingresos de Libre Disposición</v>
          </cell>
          <cell r="J2222" t="str">
            <v/>
          </cell>
          <cell r="K2222" t="str">
            <v/>
          </cell>
          <cell r="L2222" t="str">
            <v/>
          </cell>
          <cell r="M2222" t="str">
            <v/>
          </cell>
          <cell r="N2222" t="str">
            <v/>
          </cell>
          <cell r="O2222" t="str">
            <v/>
          </cell>
          <cell r="P2222">
            <v>979841307.94000006</v>
          </cell>
          <cell r="AO2222" t="str">
            <v/>
          </cell>
        </row>
        <row r="2223">
          <cell r="A2223" t="str">
            <v>Puebla_</v>
          </cell>
          <cell r="B2223" t="str">
            <v>Puebla_(-) Participaciones e Incentivos Económicos Otorgados municipios</v>
          </cell>
          <cell r="C2223" t="str">
            <v>Puebla</v>
          </cell>
          <cell r="G2223" t="str">
            <v>Otros</v>
          </cell>
          <cell r="I2223" t="str">
            <v>(-) Participaciones e Incentivos Económicos Otorgados municipios</v>
          </cell>
          <cell r="J2223" t="str">
            <v/>
          </cell>
          <cell r="K2223" t="str">
            <v/>
          </cell>
          <cell r="L2223" t="str">
            <v/>
          </cell>
          <cell r="M2223" t="str">
            <v/>
          </cell>
          <cell r="N2223" t="str">
            <v/>
          </cell>
          <cell r="O2223" t="str">
            <v/>
          </cell>
          <cell r="P2223">
            <v>2584565375.5100002</v>
          </cell>
          <cell r="AO2223" t="str">
            <v/>
          </cell>
        </row>
        <row r="2224">
          <cell r="A2224" t="str">
            <v>Puebla_</v>
          </cell>
          <cell r="B2224" t="str">
            <v>Puebla_(-) Ingresos Virtuales</v>
          </cell>
          <cell r="C2224" t="str">
            <v>Puebla</v>
          </cell>
          <cell r="I2224" t="str">
            <v>(-) Ingresos Virtuales</v>
          </cell>
          <cell r="J2224" t="str">
            <v/>
          </cell>
          <cell r="K2224" t="str">
            <v/>
          </cell>
          <cell r="L2224" t="str">
            <v/>
          </cell>
          <cell r="M2224" t="str">
            <v/>
          </cell>
          <cell r="N2224" t="str">
            <v/>
          </cell>
          <cell r="O2224" t="str">
            <v/>
          </cell>
          <cell r="P2224">
            <v>-830978284</v>
          </cell>
          <cell r="AO2224" t="str">
            <v>Se refiere al monto del Programa de Apoyo en el pago del Impuesto Sobre la Tenencia o Uso de Vehículos, los cuales efectivamente se depositan en la cuenta bancaria correspondiente y se encuentran debidamente soportados en los registros contables del Estado..</v>
          </cell>
        </row>
        <row r="2225">
          <cell r="A2225" t="str">
            <v>Puebla_</v>
          </cell>
          <cell r="B2225" t="str">
            <v>Puebla_Fondo de Aportaciones para la Nómina Educativa y Gasto Operativo</v>
          </cell>
          <cell r="C2225" t="str">
            <v>Puebla</v>
          </cell>
          <cell r="D2225" t="str">
            <v xml:space="preserve">Ingresos </v>
          </cell>
          <cell r="E2225" t="str">
            <v>Transferencias Federales Etiquetadas</v>
          </cell>
          <cell r="G2225" t="str">
            <v>Aportaciones</v>
          </cell>
          <cell r="I2225" t="str">
            <v>Fondo de Aportaciones para la Nómina Educativa y Gasto Operativo</v>
          </cell>
          <cell r="J2225" t="str">
            <v/>
          </cell>
          <cell r="K2225" t="str">
            <v/>
          </cell>
          <cell r="L2225" t="str">
            <v/>
          </cell>
          <cell r="M2225" t="str">
            <v/>
          </cell>
          <cell r="N2225" t="str">
            <v/>
          </cell>
          <cell r="O2225" t="str">
            <v/>
          </cell>
          <cell r="P2225">
            <v>3839669041.2199998</v>
          </cell>
          <cell r="AO2225" t="str">
            <v/>
          </cell>
        </row>
        <row r="2226">
          <cell r="A2226" t="str">
            <v>Puebla_</v>
          </cell>
          <cell r="B2226" t="str">
            <v>Puebla_Fondo de Aportaciones para los Servicios de Salud</v>
          </cell>
          <cell r="C2226" t="str">
            <v>Puebla</v>
          </cell>
          <cell r="I2226" t="str">
            <v>Fondo de Aportaciones para los Servicios de Salud</v>
          </cell>
          <cell r="J2226" t="str">
            <v/>
          </cell>
          <cell r="K2226" t="str">
            <v/>
          </cell>
          <cell r="L2226" t="str">
            <v/>
          </cell>
          <cell r="M2226" t="str">
            <v/>
          </cell>
          <cell r="N2226" t="str">
            <v/>
          </cell>
          <cell r="O2226" t="str">
            <v/>
          </cell>
          <cell r="P2226">
            <v>1123356238</v>
          </cell>
          <cell r="AO2226" t="str">
            <v/>
          </cell>
        </row>
        <row r="2227">
          <cell r="A2227" t="str">
            <v>Puebla_</v>
          </cell>
          <cell r="B2227" t="str">
            <v>Puebla_Fondo de Aportaciones para la Infraestructura Social</v>
          </cell>
          <cell r="C2227" t="str">
            <v>Puebla</v>
          </cell>
          <cell r="I2227" t="str">
            <v>Fondo de Aportaciones para la Infraestructura Social</v>
          </cell>
          <cell r="J2227" t="str">
            <v/>
          </cell>
          <cell r="K2227" t="str">
            <v/>
          </cell>
          <cell r="L2227" t="str">
            <v/>
          </cell>
          <cell r="M2227" t="str">
            <v/>
          </cell>
          <cell r="N2227" t="str">
            <v/>
          </cell>
          <cell r="O2227" t="str">
            <v/>
          </cell>
          <cell r="P2227">
            <v>2372722602.7600002</v>
          </cell>
          <cell r="AO2227" t="str">
            <v/>
          </cell>
        </row>
        <row r="2228">
          <cell r="A2228" t="str">
            <v>Puebla_</v>
          </cell>
          <cell r="B2228" t="str">
            <v>Puebla_Fondo de Aportaciones para el Fortalecimiento de los Municipios y de las Demarcaciones Territoriales del Distrito Federal</v>
          </cell>
          <cell r="C2228" t="str">
            <v>Puebla</v>
          </cell>
          <cell r="I2228" t="str">
            <v>Fondo de Aportaciones para el Fortalecimiento de los Municipios y de las Demarcaciones Territoriales del Distrito Federal</v>
          </cell>
          <cell r="J2228" t="str">
            <v/>
          </cell>
          <cell r="K2228" t="str">
            <v/>
          </cell>
          <cell r="L2228" t="str">
            <v/>
          </cell>
          <cell r="M2228" t="str">
            <v/>
          </cell>
          <cell r="N2228" t="str">
            <v/>
          </cell>
          <cell r="O2228" t="str">
            <v/>
          </cell>
          <cell r="P2228">
            <v>1230998197</v>
          </cell>
          <cell r="AO2228" t="str">
            <v/>
          </cell>
        </row>
        <row r="2229">
          <cell r="A2229" t="str">
            <v>Puebla_</v>
          </cell>
          <cell r="B2229" t="str">
            <v>Puebla_Fondo de Aportaciones Múltiples</v>
          </cell>
          <cell r="C2229" t="str">
            <v>Puebla</v>
          </cell>
          <cell r="I2229" t="str">
            <v>Fondo de Aportaciones Múltiples</v>
          </cell>
          <cell r="J2229" t="str">
            <v/>
          </cell>
          <cell r="K2229" t="str">
            <v/>
          </cell>
          <cell r="L2229" t="str">
            <v/>
          </cell>
          <cell r="M2229" t="str">
            <v/>
          </cell>
          <cell r="N2229" t="str">
            <v/>
          </cell>
          <cell r="O2229" t="str">
            <v/>
          </cell>
          <cell r="P2229">
            <v>402722607</v>
          </cell>
          <cell r="AO2229" t="str">
            <v/>
          </cell>
        </row>
        <row r="2230">
          <cell r="A2230" t="str">
            <v>Puebla_</v>
          </cell>
          <cell r="B2230" t="str">
            <v>Puebla_Fondo de Aportaciones para la Educación Tecnológica y de Adultos</v>
          </cell>
          <cell r="C2230" t="str">
            <v>Puebla</v>
          </cell>
          <cell r="I2230" t="str">
            <v>Fondo de Aportaciones para la Educación Tecnológica y de Adultos</v>
          </cell>
          <cell r="J2230" t="str">
            <v/>
          </cell>
          <cell r="K2230" t="str">
            <v/>
          </cell>
          <cell r="L2230" t="str">
            <v/>
          </cell>
          <cell r="M2230" t="str">
            <v/>
          </cell>
          <cell r="N2230" t="str">
            <v/>
          </cell>
          <cell r="O2230" t="str">
            <v/>
          </cell>
          <cell r="P2230">
            <v>92321670</v>
          </cell>
          <cell r="AO2230" t="str">
            <v/>
          </cell>
        </row>
        <row r="2231">
          <cell r="A2231" t="str">
            <v>Puebla_</v>
          </cell>
          <cell r="B2231" t="str">
            <v>Puebla_Fondo de Aportaciones para la Seguridad Pública de los Estados y de la Ciudad de México</v>
          </cell>
          <cell r="C2231" t="str">
            <v>Puebla</v>
          </cell>
          <cell r="I2231" t="str">
            <v>Fondo de Aportaciones para la Seguridad Pública de los Estados y de la Ciudad de México</v>
          </cell>
          <cell r="J2231" t="str">
            <v/>
          </cell>
          <cell r="K2231" t="str">
            <v/>
          </cell>
          <cell r="L2231" t="str">
            <v/>
          </cell>
          <cell r="M2231" t="str">
            <v/>
          </cell>
          <cell r="N2231" t="str">
            <v/>
          </cell>
          <cell r="O2231" t="str">
            <v/>
          </cell>
          <cell r="P2231">
            <v>78319302</v>
          </cell>
          <cell r="AO2231" t="str">
            <v/>
          </cell>
        </row>
        <row r="2232">
          <cell r="A2232" t="str">
            <v>Puebla_</v>
          </cell>
          <cell r="B2232" t="str">
            <v>Puebla_Fondo de Aportaciones para el Fortalecimiento de las Entidades Federativas</v>
          </cell>
          <cell r="C2232" t="str">
            <v>Puebla</v>
          </cell>
          <cell r="I2232" t="str">
            <v>Fondo de Aportaciones para el Fortalecimiento de las Entidades Federativas</v>
          </cell>
          <cell r="J2232" t="str">
            <v/>
          </cell>
          <cell r="K2232" t="str">
            <v/>
          </cell>
          <cell r="L2232" t="str">
            <v/>
          </cell>
          <cell r="M2232" t="str">
            <v/>
          </cell>
          <cell r="N2232" t="str">
            <v/>
          </cell>
          <cell r="O2232" t="str">
            <v/>
          </cell>
          <cell r="P2232">
            <v>1609560613.3800001</v>
          </cell>
          <cell r="AO2232" t="str">
            <v/>
          </cell>
        </row>
        <row r="2233">
          <cell r="A2233" t="str">
            <v>Puebla_</v>
          </cell>
          <cell r="B2233" t="str">
            <v>Puebla_Convenios de Protección Social en Salud</v>
          </cell>
          <cell r="C2233" t="str">
            <v>Puebla</v>
          </cell>
          <cell r="G2233" t="str">
            <v>Convenios de Transferencias Federales Etiquetadas</v>
          </cell>
          <cell r="I2233" t="str">
            <v>Convenios de Protección Social en Salud</v>
          </cell>
          <cell r="J2233" t="str">
            <v/>
          </cell>
          <cell r="K2233" t="str">
            <v/>
          </cell>
          <cell r="L2233" t="str">
            <v/>
          </cell>
          <cell r="M2233" t="str">
            <v/>
          </cell>
          <cell r="N2233" t="str">
            <v/>
          </cell>
          <cell r="O2233" t="str">
            <v/>
          </cell>
          <cell r="P2233">
            <v>1195595142.7</v>
          </cell>
          <cell r="AO2233" t="str">
            <v/>
          </cell>
        </row>
        <row r="2234">
          <cell r="A2234" t="str">
            <v>Puebla_</v>
          </cell>
          <cell r="B2234" t="str">
            <v>Puebla_Convenios de Descentralización</v>
          </cell>
          <cell r="C2234" t="str">
            <v>Puebla</v>
          </cell>
          <cell r="I2234" t="str">
            <v>Convenios de Descentralización</v>
          </cell>
          <cell r="J2234" t="str">
            <v/>
          </cell>
          <cell r="K2234" t="str">
            <v/>
          </cell>
          <cell r="L2234" t="str">
            <v/>
          </cell>
          <cell r="M2234" t="str">
            <v/>
          </cell>
          <cell r="N2234" t="str">
            <v/>
          </cell>
          <cell r="O2234" t="str">
            <v/>
          </cell>
          <cell r="P2234">
            <v>0</v>
          </cell>
          <cell r="AO2234" t="str">
            <v/>
          </cell>
        </row>
        <row r="2235">
          <cell r="A2235" t="str">
            <v>Puebla_</v>
          </cell>
          <cell r="B2235" t="str">
            <v>Puebla_Convenios de Reasignación</v>
          </cell>
          <cell r="C2235" t="str">
            <v>Puebla</v>
          </cell>
          <cell r="I2235" t="str">
            <v>Convenios de Reasignación</v>
          </cell>
          <cell r="J2235" t="str">
            <v/>
          </cell>
          <cell r="K2235" t="str">
            <v/>
          </cell>
          <cell r="L2235" t="str">
            <v/>
          </cell>
          <cell r="M2235" t="str">
            <v/>
          </cell>
          <cell r="N2235" t="str">
            <v/>
          </cell>
          <cell r="O2235" t="str">
            <v/>
          </cell>
          <cell r="P2235">
            <v>0</v>
          </cell>
          <cell r="AO2235" t="str">
            <v/>
          </cell>
        </row>
        <row r="2236">
          <cell r="A2236" t="str">
            <v>Puebla_</v>
          </cell>
          <cell r="B2236" t="str">
            <v>Puebla_Otros Convenios y Subsidios</v>
          </cell>
          <cell r="C2236" t="str">
            <v>Puebla</v>
          </cell>
          <cell r="I2236" t="str">
            <v>Otros Convenios y Subsidios</v>
          </cell>
          <cell r="J2236" t="str">
            <v/>
          </cell>
          <cell r="K2236" t="str">
            <v/>
          </cell>
          <cell r="L2236" t="str">
            <v/>
          </cell>
          <cell r="M2236" t="str">
            <v/>
          </cell>
          <cell r="N2236" t="str">
            <v/>
          </cell>
          <cell r="O2236" t="str">
            <v/>
          </cell>
          <cell r="P2236">
            <v>1252315610.8599999</v>
          </cell>
          <cell r="AO2236" t="str">
            <v/>
          </cell>
        </row>
        <row r="2237">
          <cell r="A2237" t="str">
            <v>Puebla_</v>
          </cell>
          <cell r="B2237" t="str">
            <v>Puebla_Fondo para Entidades Federativas y Municipios Productores de Hidrocarburos</v>
          </cell>
          <cell r="C2237" t="str">
            <v>Puebla</v>
          </cell>
          <cell r="G2237" t="str">
            <v>Fondos Distintos de Aportaciones</v>
          </cell>
          <cell r="I2237" t="str">
            <v>Fondo para Entidades Federativas y Municipios Productores de Hidrocarburos</v>
          </cell>
          <cell r="J2237" t="str">
            <v/>
          </cell>
          <cell r="K2237" t="str">
            <v/>
          </cell>
          <cell r="L2237" t="str">
            <v/>
          </cell>
          <cell r="M2237" t="str">
            <v/>
          </cell>
          <cell r="N2237" t="str">
            <v/>
          </cell>
          <cell r="O2237" t="str">
            <v/>
          </cell>
          <cell r="P2237">
            <v>54967825.780000001</v>
          </cell>
          <cell r="AO2237" t="str">
            <v/>
          </cell>
        </row>
        <row r="2238">
          <cell r="A2238" t="str">
            <v>Puebla_</v>
          </cell>
          <cell r="B2238" t="str">
            <v>Puebla_Fondo Minero</v>
          </cell>
          <cell r="C2238" t="str">
            <v>Puebla</v>
          </cell>
          <cell r="I2238" t="str">
            <v>Fondo Minero</v>
          </cell>
          <cell r="J2238" t="str">
            <v/>
          </cell>
          <cell r="K2238" t="str">
            <v/>
          </cell>
          <cell r="L2238" t="str">
            <v/>
          </cell>
          <cell r="M2238" t="str">
            <v/>
          </cell>
          <cell r="N2238" t="str">
            <v/>
          </cell>
          <cell r="O2238" t="str">
            <v/>
          </cell>
          <cell r="P2238">
            <v>0</v>
          </cell>
          <cell r="AO2238" t="str">
            <v/>
          </cell>
        </row>
        <row r="2239">
          <cell r="A2239" t="str">
            <v>Puebla_</v>
          </cell>
          <cell r="B2239" t="str">
            <v>Puebla_Otros Fondos Distintos de Aportaciones</v>
          </cell>
          <cell r="C2239" t="str">
            <v>Puebla</v>
          </cell>
          <cell r="I2239" t="str">
            <v>Otros Fondos Distintos de Aportaciones</v>
          </cell>
          <cell r="J2239" t="str">
            <v/>
          </cell>
          <cell r="K2239" t="str">
            <v/>
          </cell>
          <cell r="L2239" t="str">
            <v/>
          </cell>
          <cell r="M2239" t="str">
            <v/>
          </cell>
          <cell r="N2239" t="str">
            <v/>
          </cell>
          <cell r="O2239" t="str">
            <v/>
          </cell>
          <cell r="P2239">
            <v>0</v>
          </cell>
          <cell r="AO2239" t="str">
            <v/>
          </cell>
        </row>
        <row r="2240">
          <cell r="A2240" t="str">
            <v>Puebla_</v>
          </cell>
          <cell r="B2240" t="str">
            <v>Puebla_Transferencias, Subsidios y Subvenciones, y Pensiones y Jubilaciones</v>
          </cell>
          <cell r="C2240" t="str">
            <v>Puebla</v>
          </cell>
          <cell r="G2240" t="str">
            <v>Otras Transferencias Etiquetadas</v>
          </cell>
          <cell r="I2240" t="str">
            <v>Transferencias, Subsidios y Subvenciones, y Pensiones y Jubilaciones</v>
          </cell>
          <cell r="J2240" t="str">
            <v/>
          </cell>
          <cell r="K2240" t="str">
            <v/>
          </cell>
          <cell r="L2240" t="str">
            <v/>
          </cell>
          <cell r="M2240" t="str">
            <v/>
          </cell>
          <cell r="N2240" t="str">
            <v/>
          </cell>
          <cell r="O2240" t="str">
            <v/>
          </cell>
          <cell r="P2240">
            <v>0</v>
          </cell>
          <cell r="AO2240" t="str">
            <v/>
          </cell>
        </row>
        <row r="2241">
          <cell r="A2241" t="str">
            <v>Puebla_</v>
          </cell>
          <cell r="B2241" t="str">
            <v>Puebla_Otras Transferencias Federales Etiquetadas</v>
          </cell>
          <cell r="C2241" t="str">
            <v>Puebla</v>
          </cell>
          <cell r="I2241" t="str">
            <v>Otras Transferencias Federales Etiquetadas</v>
          </cell>
          <cell r="J2241" t="str">
            <v/>
          </cell>
          <cell r="K2241" t="str">
            <v/>
          </cell>
          <cell r="L2241" t="str">
            <v/>
          </cell>
          <cell r="M2241" t="str">
            <v/>
          </cell>
          <cell r="N2241" t="str">
            <v/>
          </cell>
          <cell r="O2241" t="str">
            <v/>
          </cell>
          <cell r="P2241">
            <v>8068491.1100000003</v>
          </cell>
          <cell r="AO2241" t="str">
            <v/>
          </cell>
        </row>
        <row r="2242">
          <cell r="A2242" t="str">
            <v>Querétaro_</v>
          </cell>
          <cell r="B2242" t="str">
            <v>Querétaro_</v>
          </cell>
          <cell r="C2242" t="str">
            <v>Querétaro</v>
          </cell>
          <cell r="D2242" t="str">
            <v/>
          </cell>
        </row>
        <row r="2243">
          <cell r="A2243" t="str">
            <v>Querétaro_</v>
          </cell>
          <cell r="B2243" t="str">
            <v>Querétaro_</v>
          </cell>
          <cell r="C2243" t="str">
            <v>Querétaro</v>
          </cell>
          <cell r="D2243" t="str">
            <v>Información General</v>
          </cell>
        </row>
        <row r="2244">
          <cell r="A2244" t="str">
            <v>Querétaro_</v>
          </cell>
          <cell r="B2244" t="str">
            <v>Querétaro_</v>
          </cell>
          <cell r="C2244" t="str">
            <v>Querétaro</v>
          </cell>
          <cell r="D2244" t="str">
            <v>Entidad Federativa</v>
          </cell>
          <cell r="F2244" t="str">
            <v>Querétaro</v>
          </cell>
        </row>
        <row r="2245">
          <cell r="A2245" t="str">
            <v>Querétaro_</v>
          </cell>
          <cell r="B2245" t="str">
            <v>Querétaro_</v>
          </cell>
          <cell r="C2245" t="str">
            <v>Querétaro</v>
          </cell>
          <cell r="D2245" t="str">
            <v xml:space="preserve">Tipo de ente público obligado </v>
          </cell>
          <cell r="F2245" t="str">
            <v>Gobierno del Estado</v>
          </cell>
        </row>
        <row r="2246">
          <cell r="A2246" t="str">
            <v>Querétaro_</v>
          </cell>
          <cell r="B2246" t="str">
            <v>Querétaro_</v>
          </cell>
          <cell r="C2246" t="str">
            <v>Querétaro</v>
          </cell>
          <cell r="D2246" t="str">
            <v>Municipio</v>
          </cell>
          <cell r="F2246" t="str">
            <v/>
          </cell>
        </row>
        <row r="2247">
          <cell r="A2247" t="str">
            <v>Querétaro_</v>
          </cell>
          <cell r="B2247" t="str">
            <v>Querétaro_</v>
          </cell>
          <cell r="C2247" t="str">
            <v>Querétaro</v>
          </cell>
          <cell r="D2247" t="str">
            <v>Ente público obligado</v>
          </cell>
          <cell r="F2247" t="str">
            <v>Estado de Querétaro</v>
          </cell>
        </row>
        <row r="2248">
          <cell r="A2248" t="str">
            <v>Querétaro_</v>
          </cell>
          <cell r="B2248" t="str">
            <v>Querétaro_</v>
          </cell>
          <cell r="C2248" t="str">
            <v>Querétaro</v>
          </cell>
          <cell r="D2248" t="str">
            <v>Link de Cuenta Pública</v>
          </cell>
          <cell r="F2248" t="str">
            <v>https://www.queretaro.gob.mx/spf/menuPTransparencia.aspx?q=YhT5iDRJbDCy4j7qYoX8klTqb4EvodprQSOV6f7ho7z9IiIf1BLt9Mq2vrc7BgmUiVjLx18JMlAkhezow4hSafk+uegP6aMx</v>
          </cell>
        </row>
        <row r="2249">
          <cell r="A2249" t="str">
            <v>Querétaro_</v>
          </cell>
          <cell r="B2249" t="str">
            <v>Querétaro_</v>
          </cell>
          <cell r="C2249" t="str">
            <v>Querétaro</v>
          </cell>
          <cell r="D2249" t="str">
            <v>Link de Formatos CONAC</v>
          </cell>
          <cell r="F2249" t="str">
            <v>https://www.queretaro.gob.mx/spf/transparenciaDet.aspx?q=YhT5iDRJbDCk1gDDtI70ksrJb5PbB6p9M69DWp4Xi04wq72gCjHDqDuucqNtJodHEDQoNShKgd32khWfWZL5PCtYUVkuFTK76HLkRcSvRmn2O3rc7Hxjv6zzd/fhN3SDkcmh9eJZ5qicRdPtMqHY19xAMICkOHWtD4SWCJIbTPuOyj3sYYkDDg==</v>
          </cell>
        </row>
        <row r="2250">
          <cell r="A2250" t="str">
            <v>Querétaro_</v>
          </cell>
          <cell r="B2250" t="str">
            <v>Querétaro_</v>
          </cell>
          <cell r="C2250" t="str">
            <v>Querétaro</v>
          </cell>
          <cell r="D2250" t="str">
            <v>Participaciones otorgadas a los municipios</v>
          </cell>
          <cell r="F2250" t="str">
            <v>https://www.queretaro.gob.mx/spf/menuPTransPartiMun.aspx</v>
          </cell>
        </row>
        <row r="2251">
          <cell r="A2251" t="str">
            <v>Querétaro_</v>
          </cell>
          <cell r="B2251" t="str">
            <v>Querétaro_</v>
          </cell>
          <cell r="C2251" t="str">
            <v>Querétaro</v>
          </cell>
          <cell r="D2251" t="str">
            <v/>
          </cell>
        </row>
        <row r="2252">
          <cell r="A2252" t="str">
            <v>Querétaro_</v>
          </cell>
          <cell r="B2252" t="str">
            <v>Querétaro_</v>
          </cell>
          <cell r="C2252" t="str">
            <v>Querétaro</v>
          </cell>
        </row>
        <row r="2253">
          <cell r="A2253" t="str">
            <v>Querétaro_</v>
          </cell>
          <cell r="B2253" t="str">
            <v>Querétaro_</v>
          </cell>
          <cell r="C2253" t="str">
            <v>Querétaro</v>
          </cell>
          <cell r="G2253" t="str">
            <v/>
          </cell>
        </row>
        <row r="2254">
          <cell r="A2254" t="str">
            <v>Querétaro_Clave de Registro ante la SHCP</v>
          </cell>
          <cell r="B2254" t="str">
            <v>Querétaro_Acreedor o Prestador de Servicio / Subconcepto</v>
          </cell>
          <cell r="C2254" t="str">
            <v>Querétaro</v>
          </cell>
          <cell r="D2254" t="str">
            <v>Tema</v>
          </cell>
          <cell r="E2254" t="str">
            <v>Información</v>
          </cell>
          <cell r="G2254" t="str">
            <v>Concepto</v>
          </cell>
          <cell r="I2254" t="str">
            <v>Acreedor o Prestador de Servicio / Subconcepto</v>
          </cell>
          <cell r="J2254" t="str">
            <v>Clave de Registro ante la SHCP</v>
          </cell>
          <cell r="K2254" t="str">
            <v>Fuente de Pago</v>
          </cell>
          <cell r="L2254" t="str">
            <v>Fuente de Pago Alterna</v>
          </cell>
          <cell r="M2254" t="str">
            <v>Deudor u Obligado</v>
          </cell>
          <cell r="N2254" t="str">
            <v>Monto Contratado (pesos)</v>
          </cell>
          <cell r="O2254" t="str">
            <v>Unidad de Contrato</v>
          </cell>
          <cell r="P2254" t="str">
            <v>Saldo / Monto Devengado (pesos)</v>
          </cell>
          <cell r="Q2254" t="str">
            <v>Saldo / Monto Devengado (pesos)</v>
          </cell>
          <cell r="R2254" t="str">
            <v>Saldo / Monto Devengado (pesos)</v>
          </cell>
          <cell r="S2254" t="str">
            <v>Saldo / Monto Devengado (pesos)</v>
          </cell>
          <cell r="T2254" t="str">
            <v>Saldo / Monto Devengado (pesos)</v>
          </cell>
          <cell r="U2254" t="str">
            <v>Amortizaciones / Pago de Inversión (pesos)</v>
          </cell>
          <cell r="V2254" t="str">
            <v>Amortizaciones / Pago de Inversión (pesos)</v>
          </cell>
          <cell r="W2254" t="str">
            <v>Amortizaciones / Pago de Inversión (pesos)</v>
          </cell>
          <cell r="X2254" t="str">
            <v>Amortizaciones / Pago de Inversión (pesos)</v>
          </cell>
          <cell r="Y2254" t="str">
            <v>Amortizaciones / Pago de Inversión (pesos)</v>
          </cell>
          <cell r="Z2254" t="str">
            <v>Intereses (pesos)</v>
          </cell>
          <cell r="AA2254" t="str">
            <v>Intereses (pesos)</v>
          </cell>
          <cell r="AB2254" t="str">
            <v>Intereses (pesos)</v>
          </cell>
          <cell r="AC2254" t="str">
            <v>Intereses (pesos)</v>
          </cell>
          <cell r="AD2254" t="str">
            <v>Intereses (pesos)</v>
          </cell>
          <cell r="AE2254" t="str">
            <v>Comisiones (pesos)</v>
          </cell>
          <cell r="AF2254" t="str">
            <v>Comisiones (pesos)</v>
          </cell>
          <cell r="AG2254" t="str">
            <v>Comisiones (pesos)</v>
          </cell>
          <cell r="AH2254" t="str">
            <v>Comisiones (pesos)</v>
          </cell>
          <cell r="AI2254" t="str">
            <v>Comisiones (pesos)</v>
          </cell>
          <cell r="AJ2254" t="str">
            <v>Otros Gastos (pesos)</v>
          </cell>
          <cell r="AK2254" t="str">
            <v>Otros Gastos (pesos)</v>
          </cell>
          <cell r="AL2254" t="str">
            <v>Otros Gastos (pesos)</v>
          </cell>
          <cell r="AM2254" t="str">
            <v>Otros Gastos (pesos)</v>
          </cell>
          <cell r="AN2254" t="str">
            <v>Otros Gastos (pesos)</v>
          </cell>
          <cell r="AO2254" t="str">
            <v>Observaciones</v>
          </cell>
        </row>
        <row r="2255">
          <cell r="A2255" t="str">
            <v>Querétaro_</v>
          </cell>
          <cell r="B2255" t="str">
            <v>Querétaro_</v>
          </cell>
          <cell r="C2255" t="str">
            <v>Querétaro</v>
          </cell>
          <cell r="P2255" t="str">
            <v>2022
1T</v>
          </cell>
          <cell r="Q2255" t="str">
            <v>2022
2T</v>
          </cell>
          <cell r="R2255" t="str">
            <v>2022
3T</v>
          </cell>
          <cell r="S2255" t="str">
            <v>2022
4T</v>
          </cell>
          <cell r="T2255" t="str">
            <v>2022
Cuenta Pública</v>
          </cell>
          <cell r="U2255" t="str">
            <v>2022
1T</v>
          </cell>
          <cell r="V2255" t="str">
            <v>2022
2T</v>
          </cell>
          <cell r="W2255" t="str">
            <v>2022
3T</v>
          </cell>
          <cell r="X2255" t="str">
            <v>2022
4T</v>
          </cell>
          <cell r="Y2255" t="str">
            <v>2022
Cuenta Pública</v>
          </cell>
          <cell r="Z2255" t="str">
            <v>2022
1T</v>
          </cell>
          <cell r="AA2255" t="str">
            <v>2022
2T</v>
          </cell>
          <cell r="AB2255" t="str">
            <v>2022
3T</v>
          </cell>
          <cell r="AC2255" t="str">
            <v>2022
4T</v>
          </cell>
          <cell r="AD2255" t="str">
            <v>2022
Cuenta Pública</v>
          </cell>
          <cell r="AE2255" t="str">
            <v>2022
1T</v>
          </cell>
          <cell r="AF2255" t="str">
            <v>2022
2T</v>
          </cell>
          <cell r="AG2255" t="str">
            <v>2022
3T</v>
          </cell>
          <cell r="AH2255" t="str">
            <v>2022
4T</v>
          </cell>
          <cell r="AI2255" t="str">
            <v>2022
Cuenta Pública</v>
          </cell>
          <cell r="AJ2255" t="str">
            <v>2022
1T</v>
          </cell>
          <cell r="AK2255" t="str">
            <v>2022
2T</v>
          </cell>
          <cell r="AL2255" t="str">
            <v>2022
3T</v>
          </cell>
          <cell r="AM2255" t="str">
            <v>2022
4T</v>
          </cell>
          <cell r="AN2255" t="str">
            <v>2022
Cuenta Pública</v>
          </cell>
        </row>
        <row r="2256">
          <cell r="A2256" t="str">
            <v>Querétaro_077/2010</v>
          </cell>
          <cell r="B2256" t="str">
            <v>Querétaro_Banco Nacional de Obras y Servicios Públicos, Sociedad Nacional de Crédito</v>
          </cell>
          <cell r="C2256" t="str">
            <v>Querétaro</v>
          </cell>
          <cell r="D2256" t="str">
            <v>Deuda</v>
          </cell>
          <cell r="E2256" t="str">
            <v>Pública y Obligaciones a Largo Plazo, Servicio de la Deuda y Pago de Inversión a Largo Plazo</v>
          </cell>
          <cell r="G2256" t="str">
            <v>Crédito en cuenta corriente irrevocable y contingente</v>
          </cell>
          <cell r="I2256" t="str">
            <v>Banco Nacional de Obras y Servicios Públicos, Sociedad Nacional de Crédito</v>
          </cell>
          <cell r="J2256" t="str">
            <v>077/2010</v>
          </cell>
          <cell r="K2256" t="str">
            <v>Fondo General de Participaciones</v>
          </cell>
          <cell r="L2256" t="str">
            <v/>
          </cell>
          <cell r="M2256" t="str">
            <v>Estado de Querétaro</v>
          </cell>
          <cell r="N2256" t="str">
            <v>$65,842,628.47</v>
          </cell>
          <cell r="O2256" t="str">
            <v>Pesos</v>
          </cell>
          <cell r="P2256">
            <v>0</v>
          </cell>
          <cell r="U2256">
            <v>0</v>
          </cell>
          <cell r="AO2256" t="str">
            <v/>
          </cell>
        </row>
        <row r="2257">
          <cell r="A2257" t="str">
            <v>Querétaro_275/2007</v>
          </cell>
          <cell r="B2257" t="str">
            <v>Querétaro_Banco Nacional de Obras y Servicios Públicos, Sociedad Nacional de Crédito</v>
          </cell>
          <cell r="C2257" t="str">
            <v>Querétaro</v>
          </cell>
          <cell r="G2257" t="str">
            <v>Crédito en cuenta corriente irrevocable y contingente</v>
          </cell>
          <cell r="I2257" t="str">
            <v>Banco Nacional de Obras y Servicios Públicos, Sociedad Nacional de Crédito</v>
          </cell>
          <cell r="J2257" t="str">
            <v>275/2007</v>
          </cell>
          <cell r="K2257" t="str">
            <v>Fondo General de Participaciones</v>
          </cell>
          <cell r="L2257" t="str">
            <v/>
          </cell>
          <cell r="M2257" t="str">
            <v>Comisión Estatal de Aguas de Querétaro</v>
          </cell>
          <cell r="N2257" t="str">
            <v>$72,395,079.45</v>
          </cell>
          <cell r="O2257" t="str">
            <v>Pesos</v>
          </cell>
          <cell r="P2257">
            <v>0</v>
          </cell>
          <cell r="U2257">
            <v>0</v>
          </cell>
          <cell r="AO2257" t="str">
            <v>La deuda con clave 275/2007 avala un % de la APP 220719083 Acueducto II, dicha APP al 31 de marzo 2022 presenta un saldo a valor presente de 1,949,757,019.76, amortización 64,249,620.81 e intereses 33,303,057.00. Se incluyen ordenes de cambio que corresponden a ajustes al proyecto. Así mismo en el 4to. Trimestre de 2021, se actualizaron los montos del devengado, amortización e interes, derivado de la reunión con la SHCP, a monto real actualizado.</v>
          </cell>
        </row>
        <row r="2258">
          <cell r="A2258" t="str">
            <v>Querétaro_</v>
          </cell>
          <cell r="B2258" t="str">
            <v>Querétaro_</v>
          </cell>
          <cell r="C2258" t="str">
            <v>Querétaro</v>
          </cell>
          <cell r="D2258" t="str">
            <v xml:space="preserve">Deuda </v>
          </cell>
          <cell r="E2258" t="str">
            <v>Obligaciones a Corto Plazo, Servicio de la Deuda de Obligaciones a Corto Plazo</v>
          </cell>
          <cell r="G2258" t="str">
            <v/>
          </cell>
          <cell r="I2258" t="str">
            <v/>
          </cell>
          <cell r="J2258" t="str">
            <v/>
          </cell>
          <cell r="K2258" t="str">
            <v/>
          </cell>
          <cell r="L2258" t="str">
            <v/>
          </cell>
          <cell r="M2258" t="str">
            <v/>
          </cell>
          <cell r="N2258" t="str">
            <v/>
          </cell>
          <cell r="O2258" t="str">
            <v/>
          </cell>
          <cell r="AO2258" t="str">
            <v/>
          </cell>
        </row>
        <row r="2259">
          <cell r="A2259" t="str">
            <v>Querétaro_</v>
          </cell>
          <cell r="B2259" t="str">
            <v>Querétaro_Proveedores por pagar a corto plazo</v>
          </cell>
          <cell r="C2259" t="str">
            <v>Querétaro</v>
          </cell>
          <cell r="D2259" t="str">
            <v>Contabilidad (Pasivo)</v>
          </cell>
          <cell r="E2259" t="str">
            <v>Obligaciones a Corto Plazo y Proveedores y Contratistas</v>
          </cell>
          <cell r="G2259" t="str">
            <v>Cuentas por Pagar a Corto Plazo</v>
          </cell>
          <cell r="I2259" t="str">
            <v>Proveedores por pagar a corto plazo</v>
          </cell>
          <cell r="J2259" t="str">
            <v/>
          </cell>
          <cell r="K2259" t="str">
            <v/>
          </cell>
          <cell r="L2259" t="str">
            <v/>
          </cell>
          <cell r="M2259" t="str">
            <v/>
          </cell>
          <cell r="N2259" t="str">
            <v/>
          </cell>
          <cell r="O2259" t="str">
            <v/>
          </cell>
          <cell r="P2259">
            <v>163995481.41999999</v>
          </cell>
          <cell r="AO2259" t="str">
            <v/>
          </cell>
        </row>
        <row r="2260">
          <cell r="A2260" t="str">
            <v>Querétaro_</v>
          </cell>
          <cell r="B2260" t="str">
            <v>Querétaro_Contratistas por obra pública por pagar a corto plazo</v>
          </cell>
          <cell r="C2260" t="str">
            <v>Querétaro</v>
          </cell>
          <cell r="I2260" t="str">
            <v>Contratistas por obra pública por pagar a corto plazo</v>
          </cell>
          <cell r="J2260" t="str">
            <v/>
          </cell>
          <cell r="K2260" t="str">
            <v/>
          </cell>
          <cell r="L2260" t="str">
            <v/>
          </cell>
          <cell r="M2260" t="str">
            <v/>
          </cell>
          <cell r="N2260" t="str">
            <v/>
          </cell>
          <cell r="O2260" t="str">
            <v/>
          </cell>
          <cell r="P2260">
            <v>0</v>
          </cell>
          <cell r="AO2260" t="str">
            <v/>
          </cell>
        </row>
        <row r="2261">
          <cell r="A2261" t="str">
            <v>Querétaro_</v>
          </cell>
          <cell r="B2261" t="str">
            <v>Querétaro_Otras cuentas por pagar a corto plazo</v>
          </cell>
          <cell r="C2261" t="str">
            <v>Querétaro</v>
          </cell>
          <cell r="I2261" t="str">
            <v>Otras cuentas por pagar a corto plazo</v>
          </cell>
          <cell r="J2261" t="str">
            <v/>
          </cell>
          <cell r="K2261" t="str">
            <v/>
          </cell>
          <cell r="L2261" t="str">
            <v/>
          </cell>
          <cell r="M2261" t="str">
            <v/>
          </cell>
          <cell r="N2261" t="str">
            <v/>
          </cell>
          <cell r="O2261" t="str">
            <v/>
          </cell>
          <cell r="P2261">
            <v>82619.28</v>
          </cell>
          <cell r="AO2261" t="str">
            <v/>
          </cell>
        </row>
        <row r="2262">
          <cell r="A2262" t="str">
            <v>Querétaro_</v>
          </cell>
          <cell r="B2262" t="str">
            <v>Querétaro_Documentos comerciales por pagar a corto plazo</v>
          </cell>
          <cell r="C2262" t="str">
            <v>Querétaro</v>
          </cell>
          <cell r="G2262" t="str">
            <v>Documentos por Pagar a Corto Plazo</v>
          </cell>
          <cell r="I2262" t="str">
            <v>Documentos comerciales por pagar a corto plazo</v>
          </cell>
          <cell r="J2262" t="str">
            <v/>
          </cell>
          <cell r="K2262" t="str">
            <v/>
          </cell>
          <cell r="L2262" t="str">
            <v/>
          </cell>
          <cell r="M2262" t="str">
            <v/>
          </cell>
          <cell r="N2262" t="str">
            <v/>
          </cell>
          <cell r="O2262" t="str">
            <v/>
          </cell>
          <cell r="P2262">
            <v>0</v>
          </cell>
          <cell r="AO2262" t="str">
            <v/>
          </cell>
        </row>
        <row r="2263">
          <cell r="A2263" t="str">
            <v>Querétaro_</v>
          </cell>
          <cell r="B2263" t="str">
            <v>Querétaro_Documentos con contratistas por pagar a corto plazo</v>
          </cell>
          <cell r="C2263" t="str">
            <v>Querétaro</v>
          </cell>
          <cell r="I2263" t="str">
            <v>Documentos con contratistas por pagar a corto plazo</v>
          </cell>
          <cell r="J2263" t="str">
            <v/>
          </cell>
          <cell r="K2263" t="str">
            <v/>
          </cell>
          <cell r="L2263" t="str">
            <v/>
          </cell>
          <cell r="M2263" t="str">
            <v/>
          </cell>
          <cell r="N2263" t="str">
            <v/>
          </cell>
          <cell r="O2263" t="str">
            <v/>
          </cell>
          <cell r="P2263">
            <v>0</v>
          </cell>
          <cell r="AO2263" t="str">
            <v/>
          </cell>
        </row>
        <row r="2264">
          <cell r="A2264" t="str">
            <v>Querétaro_</v>
          </cell>
          <cell r="B2264" t="str">
            <v>Querétaro_Otros documentos por pagar a corto plazo</v>
          </cell>
          <cell r="C2264" t="str">
            <v>Querétaro</v>
          </cell>
          <cell r="I2264" t="str">
            <v>Otros documentos por pagar a corto plazo</v>
          </cell>
          <cell r="J2264" t="str">
            <v/>
          </cell>
          <cell r="K2264" t="str">
            <v/>
          </cell>
          <cell r="L2264" t="str">
            <v/>
          </cell>
          <cell r="M2264" t="str">
            <v/>
          </cell>
          <cell r="N2264" t="str">
            <v/>
          </cell>
          <cell r="O2264" t="str">
            <v/>
          </cell>
          <cell r="P2264">
            <v>0</v>
          </cell>
          <cell r="AO2264" t="str">
            <v/>
          </cell>
        </row>
        <row r="2265">
          <cell r="A2265" t="str">
            <v>Querétaro_</v>
          </cell>
          <cell r="B2265" t="str">
            <v>Querétaro_Títulos y valores de la deuda pública interna a corto plazo</v>
          </cell>
          <cell r="C2265" t="str">
            <v>Querétaro</v>
          </cell>
          <cell r="G2265" t="str">
            <v>Títulos y Valores a Corto Plazo</v>
          </cell>
          <cell r="I2265" t="str">
            <v>Títulos y valores de la deuda pública interna a corto plazo</v>
          </cell>
          <cell r="J2265" t="str">
            <v/>
          </cell>
          <cell r="K2265" t="str">
            <v/>
          </cell>
          <cell r="L2265" t="str">
            <v/>
          </cell>
          <cell r="M2265" t="str">
            <v/>
          </cell>
          <cell r="N2265" t="str">
            <v/>
          </cell>
          <cell r="O2265" t="str">
            <v/>
          </cell>
          <cell r="P2265">
            <v>0</v>
          </cell>
          <cell r="AO2265" t="str">
            <v/>
          </cell>
        </row>
        <row r="2266">
          <cell r="A2266" t="str">
            <v>Querétaro_</v>
          </cell>
          <cell r="B2266" t="str">
            <v>Querétaro_Otros pasivos circulantes</v>
          </cell>
          <cell r="C2266" t="str">
            <v>Querétaro</v>
          </cell>
          <cell r="G2266" t="str">
            <v>Otros Pasivos a Corto Plazo</v>
          </cell>
          <cell r="I2266" t="str">
            <v>Otros pasivos circulantes</v>
          </cell>
          <cell r="J2266" t="str">
            <v/>
          </cell>
          <cell r="K2266" t="str">
            <v/>
          </cell>
          <cell r="L2266" t="str">
            <v/>
          </cell>
          <cell r="M2266" t="str">
            <v/>
          </cell>
          <cell r="N2266" t="str">
            <v/>
          </cell>
          <cell r="O2266" t="str">
            <v/>
          </cell>
          <cell r="P2266">
            <v>0</v>
          </cell>
          <cell r="AO2266" t="str">
            <v/>
          </cell>
        </row>
        <row r="2267">
          <cell r="A2267" t="str">
            <v>Querétaro_</v>
          </cell>
          <cell r="B2267" t="str">
            <v>Querétaro_Otras partidas que registren saldos de Obligaciones de Corto Plazo o de Proveedores y Contratistas</v>
          </cell>
          <cell r="C2267" t="str">
            <v>Querétaro</v>
          </cell>
          <cell r="G2267" t="str">
            <v>Otras partidas que registren saldos de Obligaciones de Corto Plazo o de Proveedores y Contratistas (Solo para Gobierno del Estado)</v>
          </cell>
          <cell r="I2267" t="str">
            <v>Otras partidas que registren saldos de Obligaciones de Corto Plazo o de Proveedores y Contratistas</v>
          </cell>
          <cell r="J2267" t="str">
            <v/>
          </cell>
          <cell r="K2267" t="str">
            <v/>
          </cell>
          <cell r="L2267" t="str">
            <v/>
          </cell>
          <cell r="M2267" t="str">
            <v/>
          </cell>
          <cell r="N2267" t="str">
            <v/>
          </cell>
          <cell r="O2267" t="str">
            <v/>
          </cell>
          <cell r="P2267">
            <v>0</v>
          </cell>
          <cell r="AO2267" t="str">
            <v/>
          </cell>
        </row>
        <row r="2268">
          <cell r="A2268" t="str">
            <v>Querétaro_</v>
          </cell>
          <cell r="B2268" t="str">
            <v>Querétaro_Efectivo</v>
          </cell>
          <cell r="C2268" t="str">
            <v>Querétaro</v>
          </cell>
          <cell r="D2268" t="str">
            <v>Contabilidad (Activo)</v>
          </cell>
          <cell r="E2268" t="str">
            <v>Disposición de Efectivo</v>
          </cell>
          <cell r="G2268" t="str">
            <v>Efectivo y Equivalentes</v>
          </cell>
          <cell r="I2268" t="str">
            <v>Efectivo</v>
          </cell>
          <cell r="J2268" t="str">
            <v/>
          </cell>
          <cell r="K2268" t="str">
            <v/>
          </cell>
          <cell r="L2268" t="str">
            <v/>
          </cell>
          <cell r="M2268" t="str">
            <v/>
          </cell>
          <cell r="N2268" t="str">
            <v/>
          </cell>
          <cell r="O2268" t="str">
            <v/>
          </cell>
          <cell r="P2268">
            <v>0</v>
          </cell>
          <cell r="AO2268" t="str">
            <v/>
          </cell>
        </row>
        <row r="2269">
          <cell r="A2269" t="str">
            <v>Querétaro_</v>
          </cell>
          <cell r="B2269" t="str">
            <v>Querétaro_Bancos/Tesorería</v>
          </cell>
          <cell r="C2269" t="str">
            <v>Querétaro</v>
          </cell>
          <cell r="I2269" t="str">
            <v>Bancos/Tesorería</v>
          </cell>
          <cell r="J2269" t="str">
            <v/>
          </cell>
          <cell r="K2269" t="str">
            <v/>
          </cell>
          <cell r="L2269" t="str">
            <v/>
          </cell>
          <cell r="M2269" t="str">
            <v/>
          </cell>
          <cell r="N2269" t="str">
            <v/>
          </cell>
          <cell r="O2269" t="str">
            <v/>
          </cell>
          <cell r="P2269">
            <v>7399306523.3900003</v>
          </cell>
          <cell r="AO2269" t="str">
            <v/>
          </cell>
        </row>
        <row r="2270">
          <cell r="A2270" t="str">
            <v>Querétaro_</v>
          </cell>
          <cell r="B2270" t="str">
            <v>Querétaro_Inversiones Temporales (hasta 3 meses)</v>
          </cell>
          <cell r="C2270" t="str">
            <v>Querétaro</v>
          </cell>
          <cell r="I2270" t="str">
            <v>Inversiones Temporales (hasta 3 meses)</v>
          </cell>
          <cell r="J2270" t="str">
            <v/>
          </cell>
          <cell r="K2270" t="str">
            <v/>
          </cell>
          <cell r="L2270" t="str">
            <v/>
          </cell>
          <cell r="M2270" t="str">
            <v/>
          </cell>
          <cell r="N2270" t="str">
            <v/>
          </cell>
          <cell r="O2270" t="str">
            <v/>
          </cell>
          <cell r="P2270">
            <v>200887950.84</v>
          </cell>
          <cell r="AO2270" t="str">
            <v/>
          </cell>
        </row>
        <row r="2271">
          <cell r="A2271" t="str">
            <v>Querétaro_</v>
          </cell>
          <cell r="B2271" t="str">
            <v>Querétaro_Impuestos</v>
          </cell>
          <cell r="C2271" t="str">
            <v>Querétaro</v>
          </cell>
          <cell r="D2271" t="str">
            <v>Ingresos</v>
          </cell>
          <cell r="E2271" t="str">
            <v>Ingresos de Libre Disposición</v>
          </cell>
          <cell r="G2271" t="str">
            <v>Ingresos Locales</v>
          </cell>
          <cell r="I2271" t="str">
            <v>Impuestos</v>
          </cell>
          <cell r="J2271" t="str">
            <v/>
          </cell>
          <cell r="K2271" t="str">
            <v/>
          </cell>
          <cell r="L2271" t="str">
            <v/>
          </cell>
          <cell r="M2271" t="str">
            <v/>
          </cell>
          <cell r="N2271" t="str">
            <v/>
          </cell>
          <cell r="O2271" t="str">
            <v/>
          </cell>
          <cell r="P2271">
            <v>1310978970.73</v>
          </cell>
          <cell r="AO2271" t="str">
            <v/>
          </cell>
        </row>
        <row r="2272">
          <cell r="A2272" t="str">
            <v>Querétaro_</v>
          </cell>
          <cell r="B2272" t="str">
            <v>Querétaro_Cuotas y aportaciones de seguridad social</v>
          </cell>
          <cell r="C2272" t="str">
            <v>Querétaro</v>
          </cell>
          <cell r="I2272" t="str">
            <v>Cuotas y aportaciones de seguridad social</v>
          </cell>
          <cell r="J2272" t="str">
            <v/>
          </cell>
          <cell r="K2272" t="str">
            <v/>
          </cell>
          <cell r="L2272" t="str">
            <v/>
          </cell>
          <cell r="M2272" t="str">
            <v/>
          </cell>
          <cell r="N2272" t="str">
            <v/>
          </cell>
          <cell r="O2272" t="str">
            <v/>
          </cell>
          <cell r="P2272">
            <v>0</v>
          </cell>
          <cell r="AO2272" t="str">
            <v/>
          </cell>
        </row>
        <row r="2273">
          <cell r="A2273" t="str">
            <v>Querétaro_</v>
          </cell>
          <cell r="B2273" t="str">
            <v>Querétaro_Contribuciones de mejoras</v>
          </cell>
          <cell r="C2273" t="str">
            <v>Querétaro</v>
          </cell>
          <cell r="I2273" t="str">
            <v>Contribuciones de mejoras</v>
          </cell>
          <cell r="J2273" t="str">
            <v/>
          </cell>
          <cell r="K2273" t="str">
            <v/>
          </cell>
          <cell r="L2273" t="str">
            <v/>
          </cell>
          <cell r="M2273" t="str">
            <v/>
          </cell>
          <cell r="N2273" t="str">
            <v/>
          </cell>
          <cell r="O2273" t="str">
            <v/>
          </cell>
          <cell r="P2273">
            <v>0</v>
          </cell>
          <cell r="AO2273" t="str">
            <v/>
          </cell>
        </row>
        <row r="2274">
          <cell r="A2274" t="str">
            <v>Querétaro_</v>
          </cell>
          <cell r="B2274" t="str">
            <v>Querétaro_Derechos</v>
          </cell>
          <cell r="C2274" t="str">
            <v>Querétaro</v>
          </cell>
          <cell r="I2274" t="str">
            <v>Derechos</v>
          </cell>
          <cell r="J2274" t="str">
            <v/>
          </cell>
          <cell r="K2274" t="str">
            <v/>
          </cell>
          <cell r="L2274" t="str">
            <v/>
          </cell>
          <cell r="M2274" t="str">
            <v/>
          </cell>
          <cell r="N2274" t="str">
            <v/>
          </cell>
          <cell r="O2274" t="str">
            <v/>
          </cell>
          <cell r="P2274">
            <v>1481261701.8399999</v>
          </cell>
          <cell r="AO2274" t="str">
            <v/>
          </cell>
        </row>
        <row r="2275">
          <cell r="A2275" t="str">
            <v>Querétaro_</v>
          </cell>
          <cell r="B2275" t="str">
            <v>Querétaro_Productos</v>
          </cell>
          <cell r="C2275" t="str">
            <v>Querétaro</v>
          </cell>
          <cell r="I2275" t="str">
            <v>Productos</v>
          </cell>
          <cell r="J2275" t="str">
            <v/>
          </cell>
          <cell r="K2275" t="str">
            <v/>
          </cell>
          <cell r="L2275" t="str">
            <v/>
          </cell>
          <cell r="M2275" t="str">
            <v/>
          </cell>
          <cell r="N2275" t="str">
            <v/>
          </cell>
          <cell r="O2275" t="str">
            <v/>
          </cell>
          <cell r="P2275">
            <v>65382085.810000002</v>
          </cell>
          <cell r="AO2275" t="str">
            <v/>
          </cell>
        </row>
        <row r="2276">
          <cell r="A2276" t="str">
            <v>Querétaro_</v>
          </cell>
          <cell r="B2276" t="str">
            <v>Querétaro_Aprovechamientos</v>
          </cell>
          <cell r="C2276" t="str">
            <v>Querétaro</v>
          </cell>
          <cell r="I2276" t="str">
            <v>Aprovechamientos</v>
          </cell>
          <cell r="J2276" t="str">
            <v/>
          </cell>
          <cell r="K2276" t="str">
            <v/>
          </cell>
          <cell r="L2276" t="str">
            <v/>
          </cell>
          <cell r="M2276" t="str">
            <v/>
          </cell>
          <cell r="N2276" t="str">
            <v/>
          </cell>
          <cell r="O2276" t="str">
            <v/>
          </cell>
          <cell r="P2276">
            <v>69094081.900000006</v>
          </cell>
          <cell r="AO2276" t="str">
            <v/>
          </cell>
        </row>
        <row r="2277">
          <cell r="A2277" t="str">
            <v>Querétaro_</v>
          </cell>
          <cell r="B2277" t="str">
            <v>Querétaro_Ingresos por venta de bienes y servicios</v>
          </cell>
          <cell r="C2277" t="str">
            <v>Querétaro</v>
          </cell>
          <cell r="I2277" t="str">
            <v>Ingresos por venta de bienes y servicios</v>
          </cell>
          <cell r="J2277" t="str">
            <v/>
          </cell>
          <cell r="K2277" t="str">
            <v/>
          </cell>
          <cell r="L2277" t="str">
            <v/>
          </cell>
          <cell r="M2277" t="str">
            <v/>
          </cell>
          <cell r="N2277" t="str">
            <v/>
          </cell>
          <cell r="O2277" t="str">
            <v/>
          </cell>
          <cell r="P2277">
            <v>0</v>
          </cell>
          <cell r="AO2277" t="str">
            <v/>
          </cell>
        </row>
        <row r="2278">
          <cell r="A2278" t="str">
            <v>Querétaro_</v>
          </cell>
          <cell r="B2278" t="str">
            <v>Querétaro_Fondo General de Participaciones</v>
          </cell>
          <cell r="C2278" t="str">
            <v>Querétaro</v>
          </cell>
          <cell r="G2278" t="str">
            <v>Participaciones</v>
          </cell>
          <cell r="I2278" t="str">
            <v>Fondo General de Participaciones</v>
          </cell>
          <cell r="J2278" t="str">
            <v/>
          </cell>
          <cell r="K2278" t="str">
            <v/>
          </cell>
          <cell r="L2278" t="str">
            <v/>
          </cell>
          <cell r="M2278" t="str">
            <v/>
          </cell>
          <cell r="N2278" t="str">
            <v/>
          </cell>
          <cell r="O2278" t="str">
            <v/>
          </cell>
          <cell r="P2278">
            <v>4077544511.3499999</v>
          </cell>
          <cell r="AO2278" t="str">
            <v/>
          </cell>
        </row>
        <row r="2279">
          <cell r="A2279" t="str">
            <v>Querétaro_</v>
          </cell>
          <cell r="B2279" t="str">
            <v>Querétaro_Fondo de Fomento Municipal</v>
          </cell>
          <cell r="C2279" t="str">
            <v>Querétaro</v>
          </cell>
          <cell r="I2279" t="str">
            <v>Fondo de Fomento Municipal</v>
          </cell>
          <cell r="J2279" t="str">
            <v/>
          </cell>
          <cell r="K2279" t="str">
            <v/>
          </cell>
          <cell r="L2279" t="str">
            <v/>
          </cell>
          <cell r="M2279" t="str">
            <v/>
          </cell>
          <cell r="N2279" t="str">
            <v/>
          </cell>
          <cell r="O2279" t="str">
            <v/>
          </cell>
          <cell r="P2279">
            <v>209781374</v>
          </cell>
          <cell r="AO2279" t="str">
            <v/>
          </cell>
        </row>
        <row r="2280">
          <cell r="A2280" t="str">
            <v>Querétaro_</v>
          </cell>
          <cell r="B2280" t="str">
            <v>Querétaro_Fondo de Fiscalización y Recaudación</v>
          </cell>
          <cell r="C2280" t="str">
            <v>Querétaro</v>
          </cell>
          <cell r="I2280" t="str">
            <v>Fondo de Fiscalización y Recaudación</v>
          </cell>
          <cell r="J2280" t="str">
            <v/>
          </cell>
          <cell r="K2280" t="str">
            <v/>
          </cell>
          <cell r="L2280" t="str">
            <v/>
          </cell>
          <cell r="M2280" t="str">
            <v/>
          </cell>
          <cell r="N2280" t="str">
            <v/>
          </cell>
          <cell r="O2280" t="str">
            <v/>
          </cell>
          <cell r="P2280">
            <v>263317944</v>
          </cell>
          <cell r="AO2280" t="str">
            <v/>
          </cell>
        </row>
        <row r="2281">
          <cell r="A2281" t="str">
            <v>Querétaro_</v>
          </cell>
          <cell r="B2281" t="str">
            <v>Querétaro_Fondo de Compensación</v>
          </cell>
          <cell r="C2281" t="str">
            <v>Querétaro</v>
          </cell>
          <cell r="I2281" t="str">
            <v>Fondo de Compensación</v>
          </cell>
          <cell r="J2281" t="str">
            <v/>
          </cell>
          <cell r="K2281" t="str">
            <v/>
          </cell>
          <cell r="L2281" t="str">
            <v/>
          </cell>
          <cell r="M2281" t="str">
            <v/>
          </cell>
          <cell r="N2281" t="str">
            <v/>
          </cell>
          <cell r="O2281" t="str">
            <v/>
          </cell>
          <cell r="P2281">
            <v>0</v>
          </cell>
          <cell r="AO2281" t="str">
            <v/>
          </cell>
        </row>
        <row r="2282">
          <cell r="A2282" t="str">
            <v>Querétaro_</v>
          </cell>
          <cell r="B2282" t="str">
            <v>Querétaro_Fondo de Extracción de Hidrocarburos</v>
          </cell>
          <cell r="C2282" t="str">
            <v>Querétaro</v>
          </cell>
          <cell r="I2282" t="str">
            <v>Fondo de Extracción de Hidrocarburos</v>
          </cell>
          <cell r="J2282" t="str">
            <v/>
          </cell>
          <cell r="K2282" t="str">
            <v/>
          </cell>
          <cell r="L2282" t="str">
            <v/>
          </cell>
          <cell r="M2282" t="str">
            <v/>
          </cell>
          <cell r="N2282" t="str">
            <v/>
          </cell>
          <cell r="O2282" t="str">
            <v/>
          </cell>
          <cell r="P2282">
            <v>0</v>
          </cell>
          <cell r="AO2282" t="str">
            <v/>
          </cell>
        </row>
        <row r="2283">
          <cell r="A2283" t="str">
            <v>Querétaro_</v>
          </cell>
          <cell r="B2283" t="str">
            <v>Querétaro_Impuesto Especial Sobre Producción y Servicios</v>
          </cell>
          <cell r="C2283" t="str">
            <v>Querétaro</v>
          </cell>
          <cell r="I2283" t="str">
            <v>Impuesto Especial Sobre Producción y Servicios</v>
          </cell>
          <cell r="J2283" t="str">
            <v/>
          </cell>
          <cell r="K2283" t="str">
            <v/>
          </cell>
          <cell r="L2283" t="str">
            <v/>
          </cell>
          <cell r="M2283" t="str">
            <v/>
          </cell>
          <cell r="N2283" t="str">
            <v/>
          </cell>
          <cell r="O2283" t="str">
            <v/>
          </cell>
          <cell r="P2283">
            <v>122702783</v>
          </cell>
          <cell r="AO2283" t="str">
            <v/>
          </cell>
        </row>
        <row r="2284">
          <cell r="A2284" t="str">
            <v>Querétaro_</v>
          </cell>
          <cell r="B2284" t="str">
            <v>Querétaro_0.136% de la Recaudación Participable</v>
          </cell>
          <cell r="C2284" t="str">
            <v>Querétaro</v>
          </cell>
          <cell r="I2284" t="str">
            <v>0.136% de la Recaudación Participable</v>
          </cell>
          <cell r="J2284" t="str">
            <v/>
          </cell>
          <cell r="K2284" t="str">
            <v/>
          </cell>
          <cell r="L2284" t="str">
            <v/>
          </cell>
          <cell r="M2284" t="str">
            <v/>
          </cell>
          <cell r="N2284" t="str">
            <v/>
          </cell>
          <cell r="O2284" t="str">
            <v/>
          </cell>
          <cell r="P2284">
            <v>0</v>
          </cell>
          <cell r="AO2284" t="str">
            <v/>
          </cell>
        </row>
        <row r="2285">
          <cell r="A2285" t="str">
            <v>Querétaro_</v>
          </cell>
          <cell r="B2285" t="str">
            <v>Querétaro_3.17% Sobre Extracción del Petróleo</v>
          </cell>
          <cell r="C2285" t="str">
            <v>Querétaro</v>
          </cell>
          <cell r="I2285" t="str">
            <v>3.17% Sobre Extracción del Petróleo</v>
          </cell>
          <cell r="J2285" t="str">
            <v/>
          </cell>
          <cell r="K2285" t="str">
            <v/>
          </cell>
          <cell r="L2285" t="str">
            <v/>
          </cell>
          <cell r="M2285" t="str">
            <v/>
          </cell>
          <cell r="N2285" t="str">
            <v/>
          </cell>
          <cell r="O2285" t="str">
            <v/>
          </cell>
          <cell r="P2285">
            <v>0</v>
          </cell>
          <cell r="AO2285" t="str">
            <v/>
          </cell>
        </row>
        <row r="2286">
          <cell r="A2286" t="str">
            <v>Querétaro_</v>
          </cell>
          <cell r="B2286" t="str">
            <v>Querétaro_Gasolinas y Diésel</v>
          </cell>
          <cell r="C2286" t="str">
            <v>Querétaro</v>
          </cell>
          <cell r="I2286" t="str">
            <v>Gasolinas y Diésel</v>
          </cell>
          <cell r="J2286" t="str">
            <v/>
          </cell>
          <cell r="K2286" t="str">
            <v/>
          </cell>
          <cell r="L2286" t="str">
            <v/>
          </cell>
          <cell r="M2286" t="str">
            <v/>
          </cell>
          <cell r="N2286" t="str">
            <v/>
          </cell>
          <cell r="O2286" t="str">
            <v/>
          </cell>
          <cell r="P2286">
            <v>76992811</v>
          </cell>
          <cell r="AO2286" t="str">
            <v/>
          </cell>
        </row>
        <row r="2287">
          <cell r="A2287" t="str">
            <v>Querétaro_</v>
          </cell>
          <cell r="B2287" t="str">
            <v>Querétaro_Fondo de Impuesto Sobre la Renta</v>
          </cell>
          <cell r="C2287" t="str">
            <v>Querétaro</v>
          </cell>
          <cell r="I2287" t="str">
            <v>Fondo de Impuesto Sobre la Renta</v>
          </cell>
          <cell r="J2287" t="str">
            <v/>
          </cell>
          <cell r="K2287" t="str">
            <v/>
          </cell>
          <cell r="L2287" t="str">
            <v/>
          </cell>
          <cell r="M2287" t="str">
            <v/>
          </cell>
          <cell r="N2287" t="str">
            <v/>
          </cell>
          <cell r="O2287" t="str">
            <v/>
          </cell>
          <cell r="P2287">
            <v>733871017</v>
          </cell>
          <cell r="AO2287" t="str">
            <v/>
          </cell>
        </row>
        <row r="2288">
          <cell r="A2288" t="str">
            <v>Querétaro_</v>
          </cell>
          <cell r="B2288" t="str">
            <v>Querétaro_Fondo de Estabilización de los Ingresos de las Entidades Federativas</v>
          </cell>
          <cell r="C2288" t="str">
            <v>Querétaro</v>
          </cell>
          <cell r="I2288" t="str">
            <v>Fondo de Estabilización de los Ingresos de las Entidades Federativas</v>
          </cell>
          <cell r="J2288" t="str">
            <v/>
          </cell>
          <cell r="K2288" t="str">
            <v/>
          </cell>
          <cell r="L2288" t="str">
            <v/>
          </cell>
          <cell r="M2288" t="str">
            <v/>
          </cell>
          <cell r="N2288" t="str">
            <v/>
          </cell>
          <cell r="O2288" t="str">
            <v/>
          </cell>
          <cell r="P2288">
            <v>30156033</v>
          </cell>
          <cell r="AO2288" t="str">
            <v/>
          </cell>
        </row>
        <row r="2289">
          <cell r="A2289" t="str">
            <v>Querétaro_</v>
          </cell>
          <cell r="B2289" t="str">
            <v>Querétaro_Tenencia o Uso de Vehículos</v>
          </cell>
          <cell r="C2289" t="str">
            <v>Querétaro</v>
          </cell>
          <cell r="G2289" t="str">
            <v>Otros Ingresos de Libre Disposición</v>
          </cell>
          <cell r="I2289" t="str">
            <v>Tenencia o Uso de Vehículos</v>
          </cell>
          <cell r="J2289" t="str">
            <v/>
          </cell>
          <cell r="K2289" t="str">
            <v/>
          </cell>
          <cell r="L2289" t="str">
            <v/>
          </cell>
          <cell r="M2289" t="str">
            <v/>
          </cell>
          <cell r="N2289" t="str">
            <v/>
          </cell>
          <cell r="O2289" t="str">
            <v/>
          </cell>
          <cell r="P2289">
            <v>28976</v>
          </cell>
          <cell r="AO2289" t="str">
            <v/>
          </cell>
        </row>
        <row r="2290">
          <cell r="A2290" t="str">
            <v>Querétaro_</v>
          </cell>
          <cell r="B2290" t="str">
            <v>Querétaro_Fondo de Compensación ISAN</v>
          </cell>
          <cell r="C2290" t="str">
            <v>Querétaro</v>
          </cell>
          <cell r="I2290" t="str">
            <v>Fondo de Compensación ISAN</v>
          </cell>
          <cell r="J2290" t="str">
            <v/>
          </cell>
          <cell r="K2290" t="str">
            <v/>
          </cell>
          <cell r="L2290" t="str">
            <v/>
          </cell>
          <cell r="M2290" t="str">
            <v/>
          </cell>
          <cell r="N2290" t="str">
            <v/>
          </cell>
          <cell r="O2290" t="str">
            <v/>
          </cell>
          <cell r="P2290">
            <v>10652820</v>
          </cell>
          <cell r="AO2290" t="str">
            <v/>
          </cell>
        </row>
        <row r="2291">
          <cell r="A2291" t="str">
            <v>Querétaro_</v>
          </cell>
          <cell r="B2291" t="str">
            <v>Querétaro_Impuesto Sobre Automóviles Nuevos</v>
          </cell>
          <cell r="C2291" t="str">
            <v>Querétaro</v>
          </cell>
          <cell r="I2291" t="str">
            <v>Impuesto Sobre Automóviles Nuevos</v>
          </cell>
          <cell r="J2291" t="str">
            <v/>
          </cell>
          <cell r="K2291" t="str">
            <v/>
          </cell>
          <cell r="L2291" t="str">
            <v/>
          </cell>
          <cell r="M2291" t="str">
            <v/>
          </cell>
          <cell r="N2291" t="str">
            <v/>
          </cell>
          <cell r="O2291" t="str">
            <v/>
          </cell>
          <cell r="P2291">
            <v>78558687</v>
          </cell>
          <cell r="AO2291" t="str">
            <v/>
          </cell>
        </row>
        <row r="2292">
          <cell r="A2292" t="str">
            <v>Querétaro_</v>
          </cell>
          <cell r="B2292" t="str">
            <v>Querétaro_Fondo de Compensación de Repecos-Intermedios</v>
          </cell>
          <cell r="C2292" t="str">
            <v>Querétaro</v>
          </cell>
          <cell r="I2292" t="str">
            <v>Fondo de Compensación de Repecos-Intermedios</v>
          </cell>
          <cell r="J2292" t="str">
            <v/>
          </cell>
          <cell r="K2292" t="str">
            <v/>
          </cell>
          <cell r="L2292" t="str">
            <v/>
          </cell>
          <cell r="M2292" t="str">
            <v/>
          </cell>
          <cell r="N2292" t="str">
            <v/>
          </cell>
          <cell r="O2292" t="str">
            <v/>
          </cell>
          <cell r="P2292">
            <v>9783375</v>
          </cell>
          <cell r="AO2292" t="str">
            <v/>
          </cell>
        </row>
        <row r="2293">
          <cell r="A2293" t="str">
            <v>Querétaro_</v>
          </cell>
          <cell r="B2293" t="str">
            <v>Querétaro_Otros Incentivos Económicos</v>
          </cell>
          <cell r="C2293" t="str">
            <v>Querétaro</v>
          </cell>
          <cell r="I2293" t="str">
            <v>Otros Incentivos Económicos</v>
          </cell>
          <cell r="J2293" t="str">
            <v/>
          </cell>
          <cell r="K2293" t="str">
            <v/>
          </cell>
          <cell r="L2293" t="str">
            <v/>
          </cell>
          <cell r="M2293" t="str">
            <v/>
          </cell>
          <cell r="N2293" t="str">
            <v/>
          </cell>
          <cell r="O2293" t="str">
            <v/>
          </cell>
          <cell r="P2293">
            <v>553323914</v>
          </cell>
          <cell r="AO2293" t="str">
            <v/>
          </cell>
        </row>
        <row r="2294">
          <cell r="A2294" t="str">
            <v>Querétaro_</v>
          </cell>
          <cell r="B2294" t="str">
            <v>Querétaro_Transferencias</v>
          </cell>
          <cell r="C2294" t="str">
            <v>Querétaro</v>
          </cell>
          <cell r="I2294" t="str">
            <v>Transferencias</v>
          </cell>
          <cell r="J2294" t="str">
            <v/>
          </cell>
          <cell r="K2294" t="str">
            <v/>
          </cell>
          <cell r="L2294" t="str">
            <v/>
          </cell>
          <cell r="M2294" t="str">
            <v/>
          </cell>
          <cell r="N2294" t="str">
            <v/>
          </cell>
          <cell r="O2294" t="str">
            <v/>
          </cell>
          <cell r="P2294">
            <v>0</v>
          </cell>
          <cell r="AO2294" t="str">
            <v/>
          </cell>
        </row>
        <row r="2295">
          <cell r="A2295" t="str">
            <v>Querétaro_</v>
          </cell>
          <cell r="B2295" t="str">
            <v>Querétaro_Convenios</v>
          </cell>
          <cell r="C2295" t="str">
            <v>Querétaro</v>
          </cell>
          <cell r="I2295" t="str">
            <v>Convenios</v>
          </cell>
          <cell r="J2295" t="str">
            <v/>
          </cell>
          <cell r="K2295" t="str">
            <v/>
          </cell>
          <cell r="L2295" t="str">
            <v/>
          </cell>
          <cell r="M2295" t="str">
            <v/>
          </cell>
          <cell r="N2295" t="str">
            <v/>
          </cell>
          <cell r="O2295" t="str">
            <v/>
          </cell>
          <cell r="P2295">
            <v>0</v>
          </cell>
          <cell r="AO2295" t="str">
            <v/>
          </cell>
        </row>
        <row r="2296">
          <cell r="A2296" t="str">
            <v>Querétaro_</v>
          </cell>
          <cell r="B2296" t="str">
            <v>Querétaro_Participaciones en Ingresos Locales</v>
          </cell>
          <cell r="C2296" t="str">
            <v>Querétaro</v>
          </cell>
          <cell r="I2296" t="str">
            <v>Participaciones en Ingresos Locales</v>
          </cell>
          <cell r="J2296" t="str">
            <v/>
          </cell>
          <cell r="K2296" t="str">
            <v/>
          </cell>
          <cell r="L2296" t="str">
            <v/>
          </cell>
          <cell r="M2296" t="str">
            <v/>
          </cell>
          <cell r="N2296" t="str">
            <v/>
          </cell>
          <cell r="O2296" t="str">
            <v/>
          </cell>
          <cell r="P2296">
            <v>0</v>
          </cell>
          <cell r="AO2296" t="str">
            <v/>
          </cell>
        </row>
        <row r="2297">
          <cell r="A2297" t="str">
            <v>Querétaro_</v>
          </cell>
          <cell r="B2297" t="str">
            <v>Querétaro_Otros Ingresos de Libre Disposición</v>
          </cell>
          <cell r="C2297" t="str">
            <v>Querétaro</v>
          </cell>
          <cell r="I2297" t="str">
            <v>Otros Ingresos de Libre Disposición</v>
          </cell>
          <cell r="J2297" t="str">
            <v/>
          </cell>
          <cell r="K2297" t="str">
            <v/>
          </cell>
          <cell r="L2297" t="str">
            <v/>
          </cell>
          <cell r="M2297" t="str">
            <v/>
          </cell>
          <cell r="N2297" t="str">
            <v/>
          </cell>
          <cell r="O2297" t="str">
            <v/>
          </cell>
          <cell r="P2297">
            <v>0</v>
          </cell>
          <cell r="AO2297" t="str">
            <v/>
          </cell>
        </row>
        <row r="2298">
          <cell r="A2298" t="str">
            <v>Querétaro_</v>
          </cell>
          <cell r="B2298" t="str">
            <v>Querétaro_(-) Participaciones e Incentivos Económicos Otorgados municipios</v>
          </cell>
          <cell r="C2298" t="str">
            <v>Querétaro</v>
          </cell>
          <cell r="G2298" t="str">
            <v>Otros</v>
          </cell>
          <cell r="I2298" t="str">
            <v>(-) Participaciones e Incentivos Económicos Otorgados municipios</v>
          </cell>
          <cell r="J2298" t="str">
            <v/>
          </cell>
          <cell r="K2298" t="str">
            <v/>
          </cell>
          <cell r="L2298" t="str">
            <v/>
          </cell>
          <cell r="M2298" t="str">
            <v/>
          </cell>
          <cell r="N2298" t="str">
            <v/>
          </cell>
          <cell r="O2298" t="str">
            <v/>
          </cell>
          <cell r="P2298">
            <v>-1404534902</v>
          </cell>
          <cell r="AO2298" t="str">
            <v>Respecto a la publicación no se considera el importe por concepto de Venta de Bienes por la cantidad 4,216,993 para el 1T 2022.</v>
          </cell>
        </row>
        <row r="2299">
          <cell r="A2299" t="str">
            <v>Querétaro_</v>
          </cell>
          <cell r="B2299" t="str">
            <v>Querétaro_(-) Ingresos Virtuales</v>
          </cell>
          <cell r="C2299" t="str">
            <v>Querétaro</v>
          </cell>
          <cell r="I2299" t="str">
            <v>(-) Ingresos Virtuales</v>
          </cell>
          <cell r="J2299" t="str">
            <v/>
          </cell>
          <cell r="K2299" t="str">
            <v/>
          </cell>
          <cell r="L2299" t="str">
            <v/>
          </cell>
          <cell r="M2299" t="str">
            <v/>
          </cell>
          <cell r="N2299" t="str">
            <v/>
          </cell>
          <cell r="O2299" t="str">
            <v/>
          </cell>
          <cell r="P2299">
            <v>-56979312</v>
          </cell>
          <cell r="AO2299" t="str">
            <v>Se considera el apoyo por concepto de impuesto sobre tenencia por 9,358,409,  regulación apoyo tenencia 35,200,960, apoyo tu pago vale 12,419,943 para el 1T 2022.</v>
          </cell>
        </row>
        <row r="2300">
          <cell r="A2300" t="str">
            <v>Querétaro_</v>
          </cell>
          <cell r="B2300" t="str">
            <v>Querétaro_Fondo de Aportaciones para la Nómina Educativa y Gasto Operativo</v>
          </cell>
          <cell r="C2300" t="str">
            <v>Querétaro</v>
          </cell>
          <cell r="D2300" t="str">
            <v xml:space="preserve">Ingresos </v>
          </cell>
          <cell r="E2300" t="str">
            <v>Transferencias Federales Etiquetadas</v>
          </cell>
          <cell r="G2300" t="str">
            <v>Aportaciones</v>
          </cell>
          <cell r="I2300" t="str">
            <v>Fondo de Aportaciones para la Nómina Educativa y Gasto Operativo</v>
          </cell>
          <cell r="J2300" t="str">
            <v/>
          </cell>
          <cell r="K2300" t="str">
            <v/>
          </cell>
          <cell r="L2300" t="str">
            <v/>
          </cell>
          <cell r="M2300" t="str">
            <v/>
          </cell>
          <cell r="N2300" t="str">
            <v/>
          </cell>
          <cell r="O2300" t="str">
            <v/>
          </cell>
          <cell r="P2300">
            <v>1297736964.6700001</v>
          </cell>
          <cell r="AO2300" t="str">
            <v/>
          </cell>
        </row>
        <row r="2301">
          <cell r="A2301" t="str">
            <v>Querétaro_</v>
          </cell>
          <cell r="B2301" t="str">
            <v>Querétaro_Fondo de Aportaciones para los Servicios de Salud</v>
          </cell>
          <cell r="C2301" t="str">
            <v>Querétaro</v>
          </cell>
          <cell r="I2301" t="str">
            <v>Fondo de Aportaciones para los Servicios de Salud</v>
          </cell>
          <cell r="J2301" t="str">
            <v/>
          </cell>
          <cell r="K2301" t="str">
            <v/>
          </cell>
          <cell r="L2301" t="str">
            <v/>
          </cell>
          <cell r="M2301" t="str">
            <v/>
          </cell>
          <cell r="N2301" t="str">
            <v/>
          </cell>
          <cell r="O2301" t="str">
            <v/>
          </cell>
          <cell r="P2301">
            <v>534115448</v>
          </cell>
          <cell r="AO2301" t="str">
            <v/>
          </cell>
        </row>
        <row r="2302">
          <cell r="A2302" t="str">
            <v>Querétaro_</v>
          </cell>
          <cell r="B2302" t="str">
            <v>Querétaro_Fondo de Aportaciones para la Infraestructura Social</v>
          </cell>
          <cell r="C2302" t="str">
            <v>Querétaro</v>
          </cell>
          <cell r="I2302" t="str">
            <v>Fondo de Aportaciones para la Infraestructura Social</v>
          </cell>
          <cell r="J2302" t="str">
            <v/>
          </cell>
          <cell r="K2302" t="str">
            <v/>
          </cell>
          <cell r="L2302" t="str">
            <v/>
          </cell>
          <cell r="M2302" t="str">
            <v/>
          </cell>
          <cell r="N2302" t="str">
            <v/>
          </cell>
          <cell r="O2302" t="str">
            <v/>
          </cell>
          <cell r="P2302">
            <v>268979752.83999997</v>
          </cell>
          <cell r="AO2302" t="str">
            <v/>
          </cell>
        </row>
        <row r="2303">
          <cell r="A2303" t="str">
            <v>Querétaro_</v>
          </cell>
          <cell r="B2303" t="str">
            <v>Querétaro_Fondo de Aportaciones para el Fortalecimiento de los Municipios y de las Demarcaciones Territoriales del Distrito Federal</v>
          </cell>
          <cell r="C2303" t="str">
            <v>Querétaro</v>
          </cell>
          <cell r="I2303" t="str">
            <v>Fondo de Aportaciones para el Fortalecimiento de los Municipios y de las Demarcaciones Territoriales del Distrito Federal</v>
          </cell>
          <cell r="J2303" t="str">
            <v/>
          </cell>
          <cell r="K2303" t="str">
            <v/>
          </cell>
          <cell r="L2303" t="str">
            <v/>
          </cell>
          <cell r="M2303" t="str">
            <v/>
          </cell>
          <cell r="N2303" t="str">
            <v/>
          </cell>
          <cell r="O2303" t="str">
            <v/>
          </cell>
          <cell r="P2303">
            <v>450146693.81</v>
          </cell>
          <cell r="AO2303" t="str">
            <v/>
          </cell>
        </row>
        <row r="2304">
          <cell r="A2304" t="str">
            <v>Querétaro_</v>
          </cell>
          <cell r="B2304" t="str">
            <v>Querétaro_Fondo de Aportaciones Múltiples</v>
          </cell>
          <cell r="C2304" t="str">
            <v>Querétaro</v>
          </cell>
          <cell r="I2304" t="str">
            <v>Fondo de Aportaciones Múltiples</v>
          </cell>
          <cell r="J2304" t="str">
            <v/>
          </cell>
          <cell r="K2304" t="str">
            <v/>
          </cell>
          <cell r="L2304" t="str">
            <v/>
          </cell>
          <cell r="M2304" t="str">
            <v/>
          </cell>
          <cell r="N2304" t="str">
            <v/>
          </cell>
          <cell r="O2304" t="str">
            <v/>
          </cell>
          <cell r="P2304">
            <v>137662029.25</v>
          </cell>
          <cell r="AO2304" t="str">
            <v/>
          </cell>
        </row>
        <row r="2305">
          <cell r="A2305" t="str">
            <v>Querétaro_</v>
          </cell>
          <cell r="B2305" t="str">
            <v>Querétaro_Fondo de Aportaciones para la Educación Tecnológica y de Adultos</v>
          </cell>
          <cell r="C2305" t="str">
            <v>Querétaro</v>
          </cell>
          <cell r="I2305" t="str">
            <v>Fondo de Aportaciones para la Educación Tecnológica y de Adultos</v>
          </cell>
          <cell r="J2305" t="str">
            <v/>
          </cell>
          <cell r="K2305" t="str">
            <v/>
          </cell>
          <cell r="L2305" t="str">
            <v/>
          </cell>
          <cell r="M2305" t="str">
            <v/>
          </cell>
          <cell r="N2305" t="str">
            <v/>
          </cell>
          <cell r="O2305" t="str">
            <v/>
          </cell>
          <cell r="P2305">
            <v>16148202.6</v>
          </cell>
          <cell r="AO2305" t="str">
            <v/>
          </cell>
        </row>
        <row r="2306">
          <cell r="A2306" t="str">
            <v>Querétaro_</v>
          </cell>
          <cell r="B2306" t="str">
            <v>Querétaro_Fondo de Aportaciones para la Seguridad Pública de los Estados y de la Ciudad de México</v>
          </cell>
          <cell r="C2306" t="str">
            <v>Querétaro</v>
          </cell>
          <cell r="I2306" t="str">
            <v>Fondo de Aportaciones para la Seguridad Pública de los Estados y de la Ciudad de México</v>
          </cell>
          <cell r="J2306" t="str">
            <v/>
          </cell>
          <cell r="K2306" t="str">
            <v/>
          </cell>
          <cell r="L2306" t="str">
            <v/>
          </cell>
          <cell r="M2306" t="str">
            <v/>
          </cell>
          <cell r="N2306" t="str">
            <v/>
          </cell>
          <cell r="O2306" t="str">
            <v/>
          </cell>
          <cell r="P2306">
            <v>62236075.210000001</v>
          </cell>
          <cell r="AO2306" t="str">
            <v/>
          </cell>
        </row>
        <row r="2307">
          <cell r="A2307" t="str">
            <v>Querétaro_</v>
          </cell>
          <cell r="B2307" t="str">
            <v>Querétaro_Fondo de Aportaciones para el Fortalecimiento de las Entidades Federativas</v>
          </cell>
          <cell r="C2307" t="str">
            <v>Querétaro</v>
          </cell>
          <cell r="I2307" t="str">
            <v>Fondo de Aportaciones para el Fortalecimiento de las Entidades Federativas</v>
          </cell>
          <cell r="J2307" t="str">
            <v/>
          </cell>
          <cell r="K2307" t="str">
            <v/>
          </cell>
          <cell r="L2307" t="str">
            <v/>
          </cell>
          <cell r="M2307" t="str">
            <v/>
          </cell>
          <cell r="N2307" t="str">
            <v/>
          </cell>
          <cell r="O2307" t="str">
            <v/>
          </cell>
          <cell r="P2307">
            <v>173651867.03999999</v>
          </cell>
          <cell r="AO2307" t="str">
            <v/>
          </cell>
        </row>
        <row r="2308">
          <cell r="A2308" t="str">
            <v>Querétaro_</v>
          </cell>
          <cell r="B2308" t="str">
            <v>Querétaro_Convenios de Protección Social en Salud</v>
          </cell>
          <cell r="C2308" t="str">
            <v>Querétaro</v>
          </cell>
          <cell r="G2308" t="str">
            <v>Convenios de Transferencias Federales Etiquetadas</v>
          </cell>
          <cell r="I2308" t="str">
            <v>Convenios de Protección Social en Salud</v>
          </cell>
          <cell r="J2308" t="str">
            <v/>
          </cell>
          <cell r="K2308" t="str">
            <v/>
          </cell>
          <cell r="L2308" t="str">
            <v/>
          </cell>
          <cell r="M2308" t="str">
            <v/>
          </cell>
          <cell r="N2308" t="str">
            <v/>
          </cell>
          <cell r="O2308" t="str">
            <v/>
          </cell>
          <cell r="P2308">
            <v>0</v>
          </cell>
          <cell r="AO2308" t="str">
            <v/>
          </cell>
        </row>
        <row r="2309">
          <cell r="A2309" t="str">
            <v>Querétaro_</v>
          </cell>
          <cell r="B2309" t="str">
            <v>Querétaro_Convenios de Descentralización</v>
          </cell>
          <cell r="C2309" t="str">
            <v>Querétaro</v>
          </cell>
          <cell r="I2309" t="str">
            <v>Convenios de Descentralización</v>
          </cell>
          <cell r="J2309" t="str">
            <v/>
          </cell>
          <cell r="K2309" t="str">
            <v/>
          </cell>
          <cell r="L2309" t="str">
            <v/>
          </cell>
          <cell r="M2309" t="str">
            <v/>
          </cell>
          <cell r="N2309" t="str">
            <v/>
          </cell>
          <cell r="O2309" t="str">
            <v/>
          </cell>
          <cell r="P2309">
            <v>0</v>
          </cell>
          <cell r="AO2309" t="str">
            <v/>
          </cell>
        </row>
        <row r="2310">
          <cell r="A2310" t="str">
            <v>Querétaro_</v>
          </cell>
          <cell r="B2310" t="str">
            <v>Querétaro_Convenios de Reasignación</v>
          </cell>
          <cell r="C2310" t="str">
            <v>Querétaro</v>
          </cell>
          <cell r="I2310" t="str">
            <v>Convenios de Reasignación</v>
          </cell>
          <cell r="J2310" t="str">
            <v/>
          </cell>
          <cell r="K2310" t="str">
            <v/>
          </cell>
          <cell r="L2310" t="str">
            <v/>
          </cell>
          <cell r="M2310" t="str">
            <v/>
          </cell>
          <cell r="N2310" t="str">
            <v/>
          </cell>
          <cell r="O2310" t="str">
            <v/>
          </cell>
          <cell r="P2310">
            <v>0</v>
          </cell>
          <cell r="AO2310" t="str">
            <v/>
          </cell>
        </row>
        <row r="2311">
          <cell r="A2311" t="str">
            <v>Querétaro_</v>
          </cell>
          <cell r="B2311" t="str">
            <v>Querétaro_Otros Convenios y Subsidios</v>
          </cell>
          <cell r="C2311" t="str">
            <v>Querétaro</v>
          </cell>
          <cell r="I2311" t="str">
            <v>Otros Convenios y Subsidios</v>
          </cell>
          <cell r="J2311" t="str">
            <v/>
          </cell>
          <cell r="K2311" t="str">
            <v/>
          </cell>
          <cell r="L2311" t="str">
            <v/>
          </cell>
          <cell r="M2311" t="str">
            <v/>
          </cell>
          <cell r="N2311" t="str">
            <v/>
          </cell>
          <cell r="O2311" t="str">
            <v/>
          </cell>
          <cell r="P2311">
            <v>729643855.64999998</v>
          </cell>
          <cell r="AO2311" t="str">
            <v/>
          </cell>
        </row>
        <row r="2312">
          <cell r="A2312" t="str">
            <v>Querétaro_</v>
          </cell>
          <cell r="B2312" t="str">
            <v>Querétaro_Fondo para Entidades Federativas y Municipios Productores de Hidrocarburos</v>
          </cell>
          <cell r="C2312" t="str">
            <v>Querétaro</v>
          </cell>
          <cell r="G2312" t="str">
            <v>Fondos Distintos de Aportaciones</v>
          </cell>
          <cell r="I2312" t="str">
            <v>Fondo para Entidades Federativas y Municipios Productores de Hidrocarburos</v>
          </cell>
          <cell r="J2312" t="str">
            <v/>
          </cell>
          <cell r="K2312" t="str">
            <v/>
          </cell>
          <cell r="L2312" t="str">
            <v/>
          </cell>
          <cell r="M2312" t="str">
            <v/>
          </cell>
          <cell r="N2312" t="str">
            <v/>
          </cell>
          <cell r="O2312" t="str">
            <v/>
          </cell>
          <cell r="P2312">
            <v>0</v>
          </cell>
          <cell r="AO2312" t="str">
            <v/>
          </cell>
        </row>
        <row r="2313">
          <cell r="A2313" t="str">
            <v>Querétaro_</v>
          </cell>
          <cell r="B2313" t="str">
            <v>Querétaro_Fondo Minero</v>
          </cell>
          <cell r="C2313" t="str">
            <v>Querétaro</v>
          </cell>
          <cell r="I2313" t="str">
            <v>Fondo Minero</v>
          </cell>
          <cell r="J2313" t="str">
            <v/>
          </cell>
          <cell r="K2313" t="str">
            <v/>
          </cell>
          <cell r="L2313" t="str">
            <v/>
          </cell>
          <cell r="M2313" t="str">
            <v/>
          </cell>
          <cell r="N2313" t="str">
            <v/>
          </cell>
          <cell r="O2313" t="str">
            <v/>
          </cell>
          <cell r="P2313">
            <v>0</v>
          </cell>
          <cell r="AO2313" t="str">
            <v/>
          </cell>
        </row>
        <row r="2314">
          <cell r="A2314" t="str">
            <v>Querétaro_</v>
          </cell>
          <cell r="B2314" t="str">
            <v>Querétaro_Otros Fondos Distintos de Aportaciones</v>
          </cell>
          <cell r="C2314" t="str">
            <v>Querétaro</v>
          </cell>
          <cell r="I2314" t="str">
            <v>Otros Fondos Distintos de Aportaciones</v>
          </cell>
          <cell r="J2314" t="str">
            <v/>
          </cell>
          <cell r="K2314" t="str">
            <v/>
          </cell>
          <cell r="L2314" t="str">
            <v/>
          </cell>
          <cell r="M2314" t="str">
            <v/>
          </cell>
          <cell r="N2314" t="str">
            <v/>
          </cell>
          <cell r="O2314" t="str">
            <v/>
          </cell>
          <cell r="P2314">
            <v>0</v>
          </cell>
          <cell r="AO2314" t="str">
            <v/>
          </cell>
        </row>
        <row r="2315">
          <cell r="A2315" t="str">
            <v>Querétaro_</v>
          </cell>
          <cell r="B2315" t="str">
            <v>Querétaro_Transferencias, Subsidios y Subvenciones, y Pensiones y Jubilaciones</v>
          </cell>
          <cell r="C2315" t="str">
            <v>Querétaro</v>
          </cell>
          <cell r="G2315" t="str">
            <v>Otras Transferencias Etiquetadas</v>
          </cell>
          <cell r="I2315" t="str">
            <v>Transferencias, Subsidios y Subvenciones, y Pensiones y Jubilaciones</v>
          </cell>
          <cell r="J2315" t="str">
            <v/>
          </cell>
          <cell r="K2315" t="str">
            <v/>
          </cell>
          <cell r="L2315" t="str">
            <v/>
          </cell>
          <cell r="M2315" t="str">
            <v/>
          </cell>
          <cell r="N2315" t="str">
            <v/>
          </cell>
          <cell r="O2315" t="str">
            <v/>
          </cell>
          <cell r="P2315">
            <v>0</v>
          </cell>
          <cell r="AO2315" t="str">
            <v/>
          </cell>
        </row>
        <row r="2316">
          <cell r="A2316" t="str">
            <v>Querétaro_</v>
          </cell>
          <cell r="B2316" t="str">
            <v>Querétaro_Otras Transferencias Federales Etiquetadas</v>
          </cell>
          <cell r="C2316" t="str">
            <v>Querétaro</v>
          </cell>
          <cell r="I2316" t="str">
            <v>Otras Transferencias Federales Etiquetadas</v>
          </cell>
          <cell r="J2316" t="str">
            <v/>
          </cell>
          <cell r="K2316" t="str">
            <v/>
          </cell>
          <cell r="L2316" t="str">
            <v/>
          </cell>
          <cell r="M2316" t="str">
            <v/>
          </cell>
          <cell r="N2316" t="str">
            <v/>
          </cell>
          <cell r="O2316" t="str">
            <v/>
          </cell>
          <cell r="P2316">
            <v>0</v>
          </cell>
          <cell r="AO2316" t="str">
            <v/>
          </cell>
        </row>
        <row r="2317">
          <cell r="A2317" t="str">
            <v>Quintana Roo_</v>
          </cell>
          <cell r="B2317" t="str">
            <v>Quintana Roo_</v>
          </cell>
          <cell r="C2317" t="str">
            <v>Quintana Roo</v>
          </cell>
          <cell r="D2317" t="str">
            <v/>
          </cell>
        </row>
        <row r="2318">
          <cell r="A2318" t="str">
            <v>Quintana Roo_</v>
          </cell>
          <cell r="B2318" t="str">
            <v>Quintana Roo_</v>
          </cell>
          <cell r="C2318" t="str">
            <v>Quintana Roo</v>
          </cell>
          <cell r="D2318" t="str">
            <v>Información General</v>
          </cell>
        </row>
        <row r="2319">
          <cell r="A2319" t="str">
            <v>Quintana Roo_</v>
          </cell>
          <cell r="B2319" t="str">
            <v>Quintana Roo_</v>
          </cell>
          <cell r="C2319" t="str">
            <v>Quintana Roo</v>
          </cell>
          <cell r="D2319" t="str">
            <v>Entidad Federativa</v>
          </cell>
          <cell r="F2319" t="str">
            <v>Quintana Roo</v>
          </cell>
        </row>
        <row r="2320">
          <cell r="A2320" t="str">
            <v>Quintana Roo_</v>
          </cell>
          <cell r="B2320" t="str">
            <v>Quintana Roo_</v>
          </cell>
          <cell r="C2320" t="str">
            <v>Quintana Roo</v>
          </cell>
          <cell r="D2320" t="str">
            <v xml:space="preserve">Tipo de ente público obligado </v>
          </cell>
          <cell r="F2320" t="str">
            <v>Gobierno del Estado</v>
          </cell>
        </row>
        <row r="2321">
          <cell r="A2321" t="str">
            <v>Quintana Roo_</v>
          </cell>
          <cell r="B2321" t="str">
            <v>Quintana Roo_</v>
          </cell>
          <cell r="C2321" t="str">
            <v>Quintana Roo</v>
          </cell>
          <cell r="D2321" t="str">
            <v>Municipio</v>
          </cell>
          <cell r="F2321" t="str">
            <v/>
          </cell>
        </row>
        <row r="2322">
          <cell r="A2322" t="str">
            <v>Quintana Roo_</v>
          </cell>
          <cell r="B2322" t="str">
            <v>Quintana Roo_</v>
          </cell>
          <cell r="C2322" t="str">
            <v>Quintana Roo</v>
          </cell>
          <cell r="D2322" t="str">
            <v>Ente público obligado</v>
          </cell>
          <cell r="F2322" t="str">
            <v>Estado de Quintana Roo</v>
          </cell>
        </row>
        <row r="2323">
          <cell r="A2323" t="str">
            <v>Quintana Roo_</v>
          </cell>
          <cell r="B2323" t="str">
            <v>Quintana Roo_</v>
          </cell>
          <cell r="C2323" t="str">
            <v>Quintana Roo</v>
          </cell>
          <cell r="D2323" t="str">
            <v>Link de Cuenta Pública</v>
          </cell>
          <cell r="F2323" t="str">
            <v>http://www.sefiplan.qroo.gob.mx/sitemas/Cpublica/pagina.php?id=470</v>
          </cell>
        </row>
        <row r="2324">
          <cell r="A2324" t="str">
            <v>Quintana Roo_</v>
          </cell>
          <cell r="B2324" t="str">
            <v>Quintana Roo_</v>
          </cell>
          <cell r="C2324" t="str">
            <v>Quintana Roo</v>
          </cell>
          <cell r="D2324" t="str">
            <v>Link de Formatos CONAC</v>
          </cell>
          <cell r="F2324" t="str">
            <v>http://www.sefiplan.qroo.gob.mx/sistemas/FGob/</v>
          </cell>
        </row>
        <row r="2325">
          <cell r="A2325" t="str">
            <v>Quintana Roo_</v>
          </cell>
          <cell r="B2325" t="str">
            <v>Quintana Roo_</v>
          </cell>
          <cell r="C2325" t="str">
            <v>Quintana Roo</v>
          </cell>
          <cell r="D2325" t="str">
            <v>Participaciones otorgadas a los municipios</v>
          </cell>
          <cell r="F2325" t="str">
            <v>http://www.sefiplan.qroo.gob.mx/participaciones/</v>
          </cell>
        </row>
        <row r="2326">
          <cell r="A2326" t="str">
            <v>Quintana Roo_</v>
          </cell>
          <cell r="B2326" t="str">
            <v>Quintana Roo_</v>
          </cell>
          <cell r="C2326" t="str">
            <v>Quintana Roo</v>
          </cell>
          <cell r="D2326" t="str">
            <v/>
          </cell>
        </row>
        <row r="2327">
          <cell r="A2327" t="str">
            <v>Quintana Roo_</v>
          </cell>
          <cell r="B2327" t="str">
            <v>Quintana Roo_</v>
          </cell>
          <cell r="C2327" t="str">
            <v>Quintana Roo</v>
          </cell>
        </row>
        <row r="2328">
          <cell r="A2328" t="str">
            <v>Quintana Roo_</v>
          </cell>
          <cell r="B2328" t="str">
            <v>Quintana Roo_</v>
          </cell>
          <cell r="C2328" t="str">
            <v>Quintana Roo</v>
          </cell>
          <cell r="G2328" t="str">
            <v/>
          </cell>
        </row>
        <row r="2329">
          <cell r="A2329" t="str">
            <v>Quintana Roo_Clave de Registro ante la SHCP</v>
          </cell>
          <cell r="B2329" t="str">
            <v>Quintana Roo_Acreedor o Prestador de Servicio / Subconcepto</v>
          </cell>
          <cell r="C2329" t="str">
            <v>Quintana Roo</v>
          </cell>
          <cell r="D2329" t="str">
            <v>Tema</v>
          </cell>
          <cell r="E2329" t="str">
            <v>Información</v>
          </cell>
          <cell r="G2329" t="str">
            <v>Concepto</v>
          </cell>
          <cell r="I2329" t="str">
            <v>Acreedor o Prestador de Servicio / Subconcepto</v>
          </cell>
          <cell r="J2329" t="str">
            <v>Clave de Registro ante la SHCP</v>
          </cell>
          <cell r="K2329" t="str">
            <v>Fuente de Pago</v>
          </cell>
          <cell r="L2329" t="str">
            <v>Fuente de Pago Alterna</v>
          </cell>
          <cell r="M2329" t="str">
            <v>Deudor u Obligado</v>
          </cell>
          <cell r="N2329" t="str">
            <v>Monto Contratado (pesos)</v>
          </cell>
          <cell r="O2329" t="str">
            <v>Unidad de Contrato</v>
          </cell>
          <cell r="P2329" t="str">
            <v>Saldo / Monto Devengado (pesos)</v>
          </cell>
          <cell r="Q2329" t="str">
            <v>Saldo / Monto Devengado (pesos)</v>
          </cell>
          <cell r="R2329" t="str">
            <v>Saldo / Monto Devengado (pesos)</v>
          </cell>
          <cell r="S2329" t="str">
            <v>Saldo / Monto Devengado (pesos)</v>
          </cell>
          <cell r="T2329" t="str">
            <v>Saldo / Monto Devengado (pesos)</v>
          </cell>
          <cell r="U2329" t="str">
            <v>Amortizaciones / Pago de Inversión (pesos)</v>
          </cell>
          <cell r="V2329" t="str">
            <v>Amortizaciones / Pago de Inversión (pesos)</v>
          </cell>
          <cell r="W2329" t="str">
            <v>Amortizaciones / Pago de Inversión (pesos)</v>
          </cell>
          <cell r="X2329" t="str">
            <v>Amortizaciones / Pago de Inversión (pesos)</v>
          </cell>
          <cell r="Y2329" t="str">
            <v>Amortizaciones / Pago de Inversión (pesos)</v>
          </cell>
          <cell r="Z2329" t="str">
            <v>Intereses (pesos)</v>
          </cell>
          <cell r="AA2329" t="str">
            <v>Intereses (pesos)</v>
          </cell>
          <cell r="AB2329" t="str">
            <v>Intereses (pesos)</v>
          </cell>
          <cell r="AC2329" t="str">
            <v>Intereses (pesos)</v>
          </cell>
          <cell r="AD2329" t="str">
            <v>Intereses (pesos)</v>
          </cell>
          <cell r="AE2329" t="str">
            <v>Comisiones (pesos)</v>
          </cell>
          <cell r="AF2329" t="str">
            <v>Comisiones (pesos)</v>
          </cell>
          <cell r="AG2329" t="str">
            <v>Comisiones (pesos)</v>
          </cell>
          <cell r="AH2329" t="str">
            <v>Comisiones (pesos)</v>
          </cell>
          <cell r="AI2329" t="str">
            <v>Comisiones (pesos)</v>
          </cell>
          <cell r="AJ2329" t="str">
            <v>Otros Gastos (pesos)</v>
          </cell>
          <cell r="AK2329" t="str">
            <v>Otros Gastos (pesos)</v>
          </cell>
          <cell r="AL2329" t="str">
            <v>Otros Gastos (pesos)</v>
          </cell>
          <cell r="AM2329" t="str">
            <v>Otros Gastos (pesos)</v>
          </cell>
          <cell r="AN2329" t="str">
            <v>Otros Gastos (pesos)</v>
          </cell>
          <cell r="AO2329" t="str">
            <v>Observaciones</v>
          </cell>
        </row>
        <row r="2330">
          <cell r="A2330" t="str">
            <v>Quintana Roo_</v>
          </cell>
          <cell r="B2330" t="str">
            <v>Quintana Roo_</v>
          </cell>
          <cell r="C2330" t="str">
            <v>Quintana Roo</v>
          </cell>
          <cell r="P2330" t="str">
            <v>2022
1T</v>
          </cell>
          <cell r="Q2330" t="str">
            <v>2022
2T</v>
          </cell>
          <cell r="R2330" t="str">
            <v>2022
3T</v>
          </cell>
          <cell r="S2330" t="str">
            <v>2022
4T</v>
          </cell>
          <cell r="T2330" t="str">
            <v>2022
Cuenta Pública</v>
          </cell>
          <cell r="U2330" t="str">
            <v>2022
1T</v>
          </cell>
          <cell r="V2330" t="str">
            <v>2022
2T</v>
          </cell>
          <cell r="W2330" t="str">
            <v>2022
3T</v>
          </cell>
          <cell r="X2330" t="str">
            <v>2022
4T</v>
          </cell>
          <cell r="Y2330" t="str">
            <v>2022
Cuenta Pública</v>
          </cell>
          <cell r="Z2330" t="str">
            <v>2022
1T</v>
          </cell>
          <cell r="AA2330" t="str">
            <v>2022
2T</v>
          </cell>
          <cell r="AB2330" t="str">
            <v>2022
3T</v>
          </cell>
          <cell r="AC2330" t="str">
            <v>2022
4T</v>
          </cell>
          <cell r="AD2330" t="str">
            <v>2022
Cuenta Pública</v>
          </cell>
          <cell r="AE2330" t="str">
            <v>2022
1T</v>
          </cell>
          <cell r="AF2330" t="str">
            <v>2022
2T</v>
          </cell>
          <cell r="AG2330" t="str">
            <v>2022
3T</v>
          </cell>
          <cell r="AH2330" t="str">
            <v>2022
4T</v>
          </cell>
          <cell r="AI2330" t="str">
            <v>2022
Cuenta Pública</v>
          </cell>
          <cell r="AJ2330" t="str">
            <v>2022
1T</v>
          </cell>
          <cell r="AK2330" t="str">
            <v>2022
2T</v>
          </cell>
          <cell r="AL2330" t="str">
            <v>2022
3T</v>
          </cell>
          <cell r="AM2330" t="str">
            <v>2022
4T</v>
          </cell>
          <cell r="AN2330" t="str">
            <v>2022
Cuenta Pública</v>
          </cell>
        </row>
        <row r="2331">
          <cell r="A2331" t="str">
            <v>Quintana Roo_P23-1212199</v>
          </cell>
          <cell r="B2331" t="str">
            <v>Quintana Roo_Banco Nacional de Obras y Servicios Públicos, Sociedad Nacional de Crédito</v>
          </cell>
          <cell r="C2331" t="str">
            <v>Quintana Roo</v>
          </cell>
          <cell r="D2331" t="str">
            <v>Deuda</v>
          </cell>
          <cell r="E2331" t="str">
            <v>Pública y Obligaciones a Largo Plazo, Servicio de la Deuda y Pago de Inversión a Largo Plazo</v>
          </cell>
          <cell r="G2331" t="str">
            <v>Crédito simple</v>
          </cell>
          <cell r="I2331" t="str">
            <v>Banco Nacional de Obras y Servicios Públicos, Sociedad Nacional de Crédito</v>
          </cell>
          <cell r="J2331" t="str">
            <v>P23-1212199</v>
          </cell>
          <cell r="K2331" t="str">
            <v>Fondo General de Participaciones</v>
          </cell>
          <cell r="L2331" t="str">
            <v/>
          </cell>
          <cell r="M2331" t="str">
            <v>Estado de Quintana Roo</v>
          </cell>
          <cell r="N2331" t="str">
            <v>$273,394,812.03</v>
          </cell>
          <cell r="O2331" t="str">
            <v>Pesos</v>
          </cell>
          <cell r="P2331">
            <v>146231563.75</v>
          </cell>
          <cell r="U2331">
            <v>0</v>
          </cell>
          <cell r="Z2331">
            <v>5440668.4299999997</v>
          </cell>
          <cell r="AO2331" t="str">
            <v/>
          </cell>
        </row>
        <row r="2332">
          <cell r="A2332" t="str">
            <v>Quintana Roo_P23-1216078_ID</v>
          </cell>
          <cell r="B2332" t="str">
            <v>Quintana Roo_HSBC México, S.A., Institución de Banca Múltiple, Grupo Financiero HSBC</v>
          </cell>
          <cell r="C2332" t="str">
            <v>Quintana Roo</v>
          </cell>
          <cell r="G2332" t="str">
            <v>Instrumento derivado (contrato marco  y anexos)</v>
          </cell>
          <cell r="I2332" t="str">
            <v>HSBC México, S.A., Institución de Banca Múltiple, Grupo Financiero HSBC</v>
          </cell>
          <cell r="J2332" t="str">
            <v>P23-1216078_ID</v>
          </cell>
          <cell r="K2332" t="str">
            <v>Fondo General de Participaciones</v>
          </cell>
          <cell r="L2332" t="str">
            <v/>
          </cell>
          <cell r="M2332" t="str">
            <v>Estado de Quintana Roo</v>
          </cell>
          <cell r="N2332" t="str">
            <v/>
          </cell>
          <cell r="O2332" t="str">
            <v/>
          </cell>
          <cell r="P2332">
            <v>0</v>
          </cell>
          <cell r="U2332">
            <v>0</v>
          </cell>
          <cell r="Z2332">
            <v>0</v>
          </cell>
          <cell r="AJ2332">
            <v>5397006.0300000003</v>
          </cell>
          <cell r="AO2332" t="str">
            <v/>
          </cell>
        </row>
        <row r="2333">
          <cell r="A2333" t="str">
            <v>Quintana Roo_P23-1216078_ID_02</v>
          </cell>
          <cell r="B2333" t="str">
            <v>Quintana Roo_Banco Interacciones, S.A., Institucion de Banca Multiple, Grupo Financiero Interacciones</v>
          </cell>
          <cell r="C2333" t="str">
            <v>Quintana Roo</v>
          </cell>
          <cell r="G2333" t="str">
            <v>Instrumento derivado (contrato marco  y anexos)</v>
          </cell>
          <cell r="I2333" t="str">
            <v>Banco Interacciones, S.A., Institucion de Banca Multiple, Grupo Financiero Interacciones</v>
          </cell>
          <cell r="J2333" t="str">
            <v>P23-1216078_ID_02</v>
          </cell>
          <cell r="K2333" t="str">
            <v>Fondo General de Participaciones</v>
          </cell>
          <cell r="L2333" t="str">
            <v/>
          </cell>
          <cell r="M2333" t="str">
            <v>Estado de Quintana Roo</v>
          </cell>
          <cell r="N2333" t="str">
            <v/>
          </cell>
          <cell r="O2333" t="str">
            <v/>
          </cell>
          <cell r="P2333">
            <v>0</v>
          </cell>
          <cell r="U2333">
            <v>0</v>
          </cell>
          <cell r="AO2333" t="str">
            <v>0</v>
          </cell>
        </row>
        <row r="2334">
          <cell r="A2334" t="str">
            <v>Quintana Roo_P23-0520057</v>
          </cell>
          <cell r="B2334" t="str">
            <v>Quintana Roo_Banco Mercantil del Norte, S.A., Institución de Banca Múltiple, Grupo Financiero Banorte</v>
          </cell>
          <cell r="C2334" t="str">
            <v>Quintana Roo</v>
          </cell>
          <cell r="G2334" t="str">
            <v>Crédito simple</v>
          </cell>
          <cell r="I2334" t="str">
            <v>Banco Mercantil del Norte, S.A., Institución de Banca Múltiple, Grupo Financiero Banorte</v>
          </cell>
          <cell r="J2334" t="str">
            <v>P23-0520057</v>
          </cell>
          <cell r="K2334" t="str">
            <v>Fondo General de Participaciones</v>
          </cell>
          <cell r="L2334" t="str">
            <v/>
          </cell>
          <cell r="M2334" t="str">
            <v>Estado de Quintana Roo</v>
          </cell>
          <cell r="N2334" t="str">
            <v>$6,300,000,000.00</v>
          </cell>
          <cell r="O2334" t="str">
            <v>Pesos</v>
          </cell>
          <cell r="P2334">
            <v>6275294046.4499998</v>
          </cell>
          <cell r="U2334">
            <v>2412707.63</v>
          </cell>
          <cell r="Z2334">
            <v>97169701.409999996</v>
          </cell>
          <cell r="AO2334" t="str">
            <v/>
          </cell>
        </row>
        <row r="2335">
          <cell r="A2335" t="str">
            <v>Quintana Roo_P23-0520058</v>
          </cell>
          <cell r="B2335" t="str">
            <v>Quintana Roo_Banco Nacional de Obras y Servicios Públicos, Sociedad Nacional de Crédito</v>
          </cell>
          <cell r="C2335" t="str">
            <v>Quintana Roo</v>
          </cell>
          <cell r="G2335" t="str">
            <v>Crédito simple</v>
          </cell>
          <cell r="I2335" t="str">
            <v>Banco Nacional de Obras y Servicios Públicos, Sociedad Nacional de Crédito</v>
          </cell>
          <cell r="J2335" t="str">
            <v>P23-0520058</v>
          </cell>
          <cell r="K2335" t="str">
            <v>Fondo General de Participaciones</v>
          </cell>
          <cell r="L2335" t="str">
            <v/>
          </cell>
          <cell r="M2335" t="str">
            <v>Estado de Quintana Roo</v>
          </cell>
          <cell r="N2335" t="str">
            <v>$3,000,000,000.00</v>
          </cell>
          <cell r="O2335" t="str">
            <v>Pesos</v>
          </cell>
          <cell r="P2335">
            <v>2989507678.3499999</v>
          </cell>
          <cell r="U2335">
            <v>1168280.44</v>
          </cell>
          <cell r="Z2335">
            <v>46802854.939999998</v>
          </cell>
          <cell r="AO2335" t="str">
            <v/>
          </cell>
        </row>
        <row r="2336">
          <cell r="A2336" t="str">
            <v>Quintana Roo_P23-0520059</v>
          </cell>
          <cell r="B2336" t="str">
            <v>Quintana Roo_Banco Nacional de Obras y Servicios Públicos, Sociedad Nacional de Crédito</v>
          </cell>
          <cell r="C2336" t="str">
            <v>Quintana Roo</v>
          </cell>
          <cell r="G2336" t="str">
            <v>Crédito simple</v>
          </cell>
          <cell r="I2336" t="str">
            <v>Banco Nacional de Obras y Servicios Públicos, Sociedad Nacional de Crédito</v>
          </cell>
          <cell r="J2336" t="str">
            <v>P23-0520059</v>
          </cell>
          <cell r="K2336" t="str">
            <v>Fondo General de Participaciones</v>
          </cell>
          <cell r="L2336" t="str">
            <v/>
          </cell>
          <cell r="M2336" t="str">
            <v>Estado de Quintana Roo</v>
          </cell>
          <cell r="N2336" t="str">
            <v>$1,500,000,000.00</v>
          </cell>
          <cell r="O2336" t="str">
            <v>Pesos</v>
          </cell>
          <cell r="P2336">
            <v>1494775444.8</v>
          </cell>
          <cell r="U2336">
            <v>584148.66</v>
          </cell>
          <cell r="Z2336">
            <v>23840348.370000001</v>
          </cell>
          <cell r="AO2336" t="str">
            <v/>
          </cell>
        </row>
        <row r="2337">
          <cell r="A2337" t="str">
            <v>Quintana Roo_P23-0520060</v>
          </cell>
          <cell r="B2337" t="str">
            <v>Quintana Roo_Banco Nacional de Obras y Servicios Públicos, Sociedad Nacional de Crédito</v>
          </cell>
          <cell r="C2337" t="str">
            <v>Quintana Roo</v>
          </cell>
          <cell r="G2337" t="str">
            <v>Crédito simple</v>
          </cell>
          <cell r="I2337" t="str">
            <v>Banco Nacional de Obras y Servicios Públicos, Sociedad Nacional de Crédito</v>
          </cell>
          <cell r="J2337" t="str">
            <v>P23-0520060</v>
          </cell>
          <cell r="K2337" t="str">
            <v>Fondo General de Participaciones</v>
          </cell>
          <cell r="L2337" t="str">
            <v/>
          </cell>
          <cell r="M2337" t="str">
            <v>Estado de Quintana Roo</v>
          </cell>
          <cell r="N2337" t="str">
            <v>$4,500,000,000.00</v>
          </cell>
          <cell r="O2337" t="str">
            <v>Pesos</v>
          </cell>
          <cell r="P2337">
            <v>4465814396.6400003</v>
          </cell>
          <cell r="U2337">
            <v>4751602.8600000003</v>
          </cell>
          <cell r="Z2337">
            <v>70711533.340000004</v>
          </cell>
          <cell r="AO2337" t="str">
            <v/>
          </cell>
        </row>
        <row r="2338">
          <cell r="A2338" t="str">
            <v>Quintana Roo_P23-0520061</v>
          </cell>
          <cell r="B2338" t="str">
            <v>Quintana Roo_Banco Nacional de Obras y Servicios Públicos, Sociedad Nacional de Crédito</v>
          </cell>
          <cell r="C2338" t="str">
            <v>Quintana Roo</v>
          </cell>
          <cell r="G2338" t="str">
            <v>Crédito simple</v>
          </cell>
          <cell r="I2338" t="str">
            <v>Banco Nacional de Obras y Servicios Públicos, Sociedad Nacional de Crédito</v>
          </cell>
          <cell r="J2338" t="str">
            <v>P23-0520061</v>
          </cell>
          <cell r="K2338" t="str">
            <v>Fondo General de Participaciones</v>
          </cell>
          <cell r="L2338" t="str">
            <v/>
          </cell>
          <cell r="M2338" t="str">
            <v>Estado de Quintana Roo</v>
          </cell>
          <cell r="N2338" t="str">
            <v>$1,500,000,000.00</v>
          </cell>
          <cell r="O2338" t="str">
            <v>Pesos</v>
          </cell>
          <cell r="P2338">
            <v>1494753839.1700001</v>
          </cell>
          <cell r="U2338">
            <v>584140.23</v>
          </cell>
          <cell r="Z2338">
            <v>24132387.989999998</v>
          </cell>
          <cell r="AO2338" t="str">
            <v/>
          </cell>
        </row>
        <row r="2339">
          <cell r="A2339" t="str">
            <v>Quintana Roo_P23-0520062</v>
          </cell>
          <cell r="B2339" t="str">
            <v>Quintana Roo_Banco Nacional de Obras y Servicios Públicos, Sociedad Nacional de Crédito</v>
          </cell>
          <cell r="C2339" t="str">
            <v>Quintana Roo</v>
          </cell>
          <cell r="G2339" t="str">
            <v>Crédito simple</v>
          </cell>
          <cell r="I2339" t="str">
            <v>Banco Nacional de Obras y Servicios Públicos, Sociedad Nacional de Crédito</v>
          </cell>
          <cell r="J2339" t="str">
            <v>P23-0520062</v>
          </cell>
          <cell r="K2339" t="str">
            <v>Fondo General de Participaciones</v>
          </cell>
          <cell r="L2339" t="str">
            <v/>
          </cell>
          <cell r="M2339" t="str">
            <v>Estado de Quintana Roo</v>
          </cell>
          <cell r="N2339" t="str">
            <v>$786,561,295.00</v>
          </cell>
          <cell r="O2339" t="str">
            <v>Pesos</v>
          </cell>
          <cell r="P2339">
            <v>763572580.77999997</v>
          </cell>
          <cell r="U2339">
            <v>812437.18</v>
          </cell>
          <cell r="Z2339">
            <v>12239806.789999999</v>
          </cell>
          <cell r="AO2339" t="str">
            <v/>
          </cell>
        </row>
        <row r="2340">
          <cell r="A2340" t="str">
            <v>Quintana Roo_P23-0520063</v>
          </cell>
          <cell r="B2340" t="str">
            <v>Quintana Roo_HSBC México, S.A., Institución de Banca Múltiple, Grupo Financiero HSBC</v>
          </cell>
          <cell r="C2340" t="str">
            <v>Quintana Roo</v>
          </cell>
          <cell r="G2340" t="str">
            <v>Crédito simple</v>
          </cell>
          <cell r="I2340" t="str">
            <v>HSBC México, S.A., Institución de Banca Múltiple, Grupo Financiero HSBC</v>
          </cell>
          <cell r="J2340" t="str">
            <v>P23-0520063</v>
          </cell>
          <cell r="K2340" t="str">
            <v>Fondo General de Participaciones</v>
          </cell>
          <cell r="L2340" t="str">
            <v/>
          </cell>
          <cell r="M2340" t="str">
            <v>Estado de Quintana Roo</v>
          </cell>
          <cell r="N2340" t="str">
            <v>$500,000,000.00</v>
          </cell>
          <cell r="O2340" t="str">
            <v>Pesos</v>
          </cell>
          <cell r="P2340">
            <v>497585126.24000001</v>
          </cell>
          <cell r="U2340">
            <v>137760.09</v>
          </cell>
          <cell r="Z2340">
            <v>7911116.2000000002</v>
          </cell>
          <cell r="AO2340" t="str">
            <v/>
          </cell>
        </row>
        <row r="2341">
          <cell r="A2341" t="str">
            <v>Quintana Roo_P23-0520064</v>
          </cell>
          <cell r="B2341" t="str">
            <v>Quintana Roo_HSBC México, S.A., Institución de Banca Múltiple, Grupo Financiero HSBC</v>
          </cell>
          <cell r="C2341" t="str">
            <v>Quintana Roo</v>
          </cell>
          <cell r="G2341" t="str">
            <v>Crédito simple</v>
          </cell>
          <cell r="I2341" t="str">
            <v>HSBC México, S.A., Institución de Banca Múltiple, Grupo Financiero HSBC</v>
          </cell>
          <cell r="J2341" t="str">
            <v>P23-0520064</v>
          </cell>
          <cell r="K2341" t="str">
            <v>Fondo General de Participaciones</v>
          </cell>
          <cell r="L2341" t="str">
            <v/>
          </cell>
          <cell r="M2341" t="str">
            <v>Estado de Quintana Roo</v>
          </cell>
          <cell r="N2341" t="str">
            <v>$650,000,000.00</v>
          </cell>
          <cell r="O2341" t="str">
            <v>Pesos</v>
          </cell>
          <cell r="P2341">
            <v>646860664.05999994</v>
          </cell>
          <cell r="U2341">
            <v>179088.12</v>
          </cell>
          <cell r="Z2341">
            <v>10126300.039999999</v>
          </cell>
          <cell r="AO2341" t="str">
            <v/>
          </cell>
        </row>
        <row r="2342">
          <cell r="A2342" t="str">
            <v>Quintana Roo_P23-0520062_ID</v>
          </cell>
          <cell r="B2342" t="str">
            <v>Quintana Roo_Banco Mercantil del Norte, S.A., Institución de Banca Múltiple, Grupo Financiero Banorte</v>
          </cell>
          <cell r="C2342" t="str">
            <v>Quintana Roo</v>
          </cell>
          <cell r="G2342" t="str">
            <v>Instrumento derivado (contrato marco  y anexos)</v>
          </cell>
          <cell r="I2342" t="str">
            <v>Banco Mercantil del Norte, S.A., Institución de Banca Múltiple, Grupo Financiero Banorte</v>
          </cell>
          <cell r="J2342" t="str">
            <v>P23-0520062_ID</v>
          </cell>
          <cell r="K2342" t="str">
            <v>Fondo General de Participaciones</v>
          </cell>
          <cell r="L2342" t="str">
            <v/>
          </cell>
          <cell r="M2342" t="str">
            <v>Estado de Quintana Roo</v>
          </cell>
          <cell r="N2342" t="str">
            <v/>
          </cell>
          <cell r="O2342" t="str">
            <v/>
          </cell>
          <cell r="P2342">
            <v>0</v>
          </cell>
          <cell r="U2342">
            <v>0</v>
          </cell>
          <cell r="AO2342" t="str">
            <v>0</v>
          </cell>
        </row>
        <row r="2343">
          <cell r="A2343" t="str">
            <v>Quintana Roo_P23-0520059_ID</v>
          </cell>
          <cell r="B2343" t="str">
            <v>Quintana Roo_Banco Mercantil del Norte, S.A., Institución de Banca Múltiple, Grupo Financiero Banorte</v>
          </cell>
          <cell r="C2343" t="str">
            <v>Quintana Roo</v>
          </cell>
          <cell r="G2343" t="str">
            <v>Instrumento derivado (contrato marco  y anexos)</v>
          </cell>
          <cell r="I2343" t="str">
            <v>Banco Mercantil del Norte, S.A., Institución de Banca Múltiple, Grupo Financiero Banorte</v>
          </cell>
          <cell r="J2343" t="str">
            <v>P23-0520059_ID</v>
          </cell>
          <cell r="K2343" t="str">
            <v>Fondo General de Participaciones</v>
          </cell>
          <cell r="L2343" t="str">
            <v/>
          </cell>
          <cell r="M2343" t="str">
            <v>Estado de Quintana Roo</v>
          </cell>
          <cell r="N2343" t="str">
            <v/>
          </cell>
          <cell r="O2343" t="str">
            <v/>
          </cell>
          <cell r="P2343">
            <v>0</v>
          </cell>
          <cell r="U2343">
            <v>0</v>
          </cell>
          <cell r="AO2343" t="str">
            <v>0</v>
          </cell>
        </row>
        <row r="2344">
          <cell r="A2344" t="str">
            <v>Quintana Roo_P23-0520061_ID</v>
          </cell>
          <cell r="B2344" t="str">
            <v>Quintana Roo_Banco Mercantil del Norte, S.A., Institución de Banca Múltiple, Grupo Financiero Banorte</v>
          </cell>
          <cell r="C2344" t="str">
            <v>Quintana Roo</v>
          </cell>
          <cell r="G2344" t="str">
            <v>Instrumento derivado (contrato marco  y anexos)</v>
          </cell>
          <cell r="I2344" t="str">
            <v>Banco Mercantil del Norte, S.A., Institución de Banca Múltiple, Grupo Financiero Banorte</v>
          </cell>
          <cell r="J2344" t="str">
            <v>P23-0520061_ID</v>
          </cell>
          <cell r="K2344" t="str">
            <v>Fondo General de Participaciones</v>
          </cell>
          <cell r="L2344" t="str">
            <v/>
          </cell>
          <cell r="M2344" t="str">
            <v>Estado de Quintana Roo</v>
          </cell>
          <cell r="N2344" t="str">
            <v/>
          </cell>
          <cell r="O2344" t="str">
            <v/>
          </cell>
          <cell r="P2344">
            <v>0</v>
          </cell>
          <cell r="U2344">
            <v>0</v>
          </cell>
          <cell r="AO2344" t="str">
            <v>0</v>
          </cell>
        </row>
        <row r="2345">
          <cell r="A2345" t="str">
            <v>Quintana Roo_P23-0520058_ID</v>
          </cell>
          <cell r="B2345" t="str">
            <v>Quintana Roo_Banco Mercantil del Norte, S.A., Institución de Banca Múltiple, Grupo Financiero Banorte</v>
          </cell>
          <cell r="C2345" t="str">
            <v>Quintana Roo</v>
          </cell>
          <cell r="G2345" t="str">
            <v>Instrumento derivado (contrato marco  y anexos)</v>
          </cell>
          <cell r="I2345" t="str">
            <v>Banco Mercantil del Norte, S.A., Institución de Banca Múltiple, Grupo Financiero Banorte</v>
          </cell>
          <cell r="J2345" t="str">
            <v>P23-0520058_ID</v>
          </cell>
          <cell r="K2345" t="str">
            <v>Fondo General de Participaciones</v>
          </cell>
          <cell r="L2345" t="str">
            <v/>
          </cell>
          <cell r="M2345" t="str">
            <v>Estado de Quintana Roo</v>
          </cell>
          <cell r="N2345" t="str">
            <v/>
          </cell>
          <cell r="O2345" t="str">
            <v/>
          </cell>
          <cell r="P2345">
            <v>0</v>
          </cell>
          <cell r="U2345">
            <v>0</v>
          </cell>
          <cell r="AO2345" t="str">
            <v>0</v>
          </cell>
        </row>
        <row r="2346">
          <cell r="A2346" t="str">
            <v>Quintana Roo_P23-0520060_ID</v>
          </cell>
          <cell r="B2346" t="str">
            <v>Quintana Roo_Banco Mercantil del Norte, S.A., Institución de Banca Múltiple, Grupo Financiero Banorte</v>
          </cell>
          <cell r="C2346" t="str">
            <v>Quintana Roo</v>
          </cell>
          <cell r="G2346" t="str">
            <v>Instrumento derivado (contrato marco  y anexos)</v>
          </cell>
          <cell r="I2346" t="str">
            <v>Banco Mercantil del Norte, S.A., Institución de Banca Múltiple, Grupo Financiero Banorte</v>
          </cell>
          <cell r="J2346" t="str">
            <v>P23-0520060_ID</v>
          </cell>
          <cell r="K2346" t="str">
            <v>Fondo General de Participaciones</v>
          </cell>
          <cell r="L2346" t="str">
            <v/>
          </cell>
          <cell r="M2346" t="str">
            <v>Estado de Quintana Roo</v>
          </cell>
          <cell r="N2346" t="str">
            <v/>
          </cell>
          <cell r="O2346" t="str">
            <v/>
          </cell>
          <cell r="P2346">
            <v>0</v>
          </cell>
          <cell r="U2346">
            <v>0</v>
          </cell>
          <cell r="AO2346" t="str">
            <v>0</v>
          </cell>
        </row>
        <row r="2347">
          <cell r="A2347" t="str">
            <v>Quintana Roo_P23-0520057_ID</v>
          </cell>
          <cell r="B2347" t="str">
            <v>Quintana Roo_Banco Mercantil del Norte, S.A., Institución de Banca Múltiple, Grupo Financiero Banorte</v>
          </cell>
          <cell r="C2347" t="str">
            <v>Quintana Roo</v>
          </cell>
          <cell r="G2347" t="str">
            <v>Instrumento derivado (contrato marco  y anexos)</v>
          </cell>
          <cell r="I2347" t="str">
            <v>Banco Mercantil del Norte, S.A., Institución de Banca Múltiple, Grupo Financiero Banorte</v>
          </cell>
          <cell r="J2347" t="str">
            <v>P23-0520057_ID</v>
          </cell>
          <cell r="K2347" t="str">
            <v>Fondo General de Participaciones</v>
          </cell>
          <cell r="L2347" t="str">
            <v/>
          </cell>
          <cell r="M2347" t="str">
            <v>Estado de Quintana Roo</v>
          </cell>
          <cell r="N2347" t="str">
            <v/>
          </cell>
          <cell r="O2347" t="str">
            <v/>
          </cell>
          <cell r="P2347">
            <v>0</v>
          </cell>
          <cell r="U2347">
            <v>0</v>
          </cell>
          <cell r="Z2347">
            <v>0</v>
          </cell>
          <cell r="AJ2347">
            <v>978919.92</v>
          </cell>
          <cell r="AO2347" t="str">
            <v/>
          </cell>
        </row>
        <row r="2348">
          <cell r="A2348" t="str">
            <v>Quintana Roo_P23-0520057_GP</v>
          </cell>
          <cell r="B2348" t="str">
            <v>Quintana Roo_Banco Nacional de Obras y Servicios Públicos, Sociedad Nacional de Crédito</v>
          </cell>
          <cell r="C2348" t="str">
            <v>Quintana Roo</v>
          </cell>
          <cell r="G2348" t="str">
            <v>Garantía de pago</v>
          </cell>
          <cell r="I2348" t="str">
            <v>Banco Nacional de Obras y Servicios Públicos, Sociedad Nacional de Crédito</v>
          </cell>
          <cell r="J2348" t="str">
            <v>P23-0520057_GP</v>
          </cell>
          <cell r="K2348" t="str">
            <v>Fondo General de Participaciones</v>
          </cell>
          <cell r="L2348" t="str">
            <v/>
          </cell>
          <cell r="M2348" t="str">
            <v>Estado de Quintana Roo</v>
          </cell>
          <cell r="N2348" t="str">
            <v/>
          </cell>
          <cell r="O2348" t="str">
            <v/>
          </cell>
          <cell r="P2348">
            <v>0</v>
          </cell>
          <cell r="U2348">
            <v>0</v>
          </cell>
          <cell r="Z2348">
            <v>0</v>
          </cell>
          <cell r="AJ2348">
            <v>978919.92</v>
          </cell>
          <cell r="AO2348" t="str">
            <v/>
          </cell>
        </row>
        <row r="2349">
          <cell r="A2349" t="str">
            <v>Quintana Roo_A23-0921009</v>
          </cell>
          <cell r="B2349" t="str">
            <v>Quintana Roo_Banco Nacional de Obras y Servicios Públicos, Sociedad Nacional de Crédito</v>
          </cell>
          <cell r="C2349" t="str">
            <v>Quintana Roo</v>
          </cell>
          <cell r="G2349" t="str">
            <v>Crédito simple</v>
          </cell>
          <cell r="I2349" t="str">
            <v>Banco Nacional de Obras y Servicios Públicos, Sociedad Nacional de Crédito</v>
          </cell>
          <cell r="J2349" t="str">
            <v>A23-0921009</v>
          </cell>
          <cell r="K2349" t="str">
            <v>Fondo de Aportaciones para el Fortalecimiento de las Entidades Federativas</v>
          </cell>
          <cell r="L2349" t="str">
            <v/>
          </cell>
          <cell r="M2349" t="str">
            <v>Estado de Quintana Roo</v>
          </cell>
          <cell r="N2349" t="str">
            <v>$820,000,000.00</v>
          </cell>
          <cell r="O2349" t="str">
            <v>Pesos</v>
          </cell>
        </row>
        <row r="2350">
          <cell r="A2350" t="str">
            <v>Quintana Roo_A23-0921009_ID</v>
          </cell>
          <cell r="B2350" t="str">
            <v>Quintana Roo_Banco Nacional de Obras y Servicios Públicos, Sociedad Nacional de Crédito</v>
          </cell>
          <cell r="C2350" t="str">
            <v>Quintana Roo</v>
          </cell>
          <cell r="G2350" t="str">
            <v>Instrumento derivado (contrato marco  y anexos)</v>
          </cell>
          <cell r="I2350" t="str">
            <v>Banco Nacional de Obras y Servicios Públicos, Sociedad Nacional de Crédito</v>
          </cell>
          <cell r="J2350" t="str">
            <v>A23-0921009_ID</v>
          </cell>
          <cell r="K2350" t="str">
            <v>Fondo de Aportaciones para el Fortalecimiento de las Entidades Federativas</v>
          </cell>
          <cell r="L2350" t="str">
            <v/>
          </cell>
          <cell r="M2350" t="str">
            <v>Estado de Quintana Roo</v>
          </cell>
          <cell r="N2350" t="str">
            <v/>
          </cell>
          <cell r="O2350" t="str">
            <v/>
          </cell>
        </row>
        <row r="2351">
          <cell r="A2351" t="str">
            <v>Quintana Roo_A23-0921009_ID_02</v>
          </cell>
          <cell r="B2351" t="str">
            <v>Quintana Roo_Banco Nacional de Obras y Servicios Públicos, Sociedad Nacional de Crédito</v>
          </cell>
          <cell r="C2351" t="str">
            <v>Quintana Roo</v>
          </cell>
          <cell r="G2351" t="str">
            <v>Instrumento derivado (contrato marco  y anexos)</v>
          </cell>
          <cell r="I2351" t="str">
            <v>Banco Nacional de Obras y Servicios Públicos, Sociedad Nacional de Crédito</v>
          </cell>
          <cell r="J2351" t="str">
            <v>A23-0921009_ID_02</v>
          </cell>
          <cell r="K2351" t="str">
            <v>Fondo de Aportaciones para el Fortalecimiento de las Entidades Federativas</v>
          </cell>
          <cell r="L2351" t="str">
            <v/>
          </cell>
          <cell r="M2351" t="str">
            <v>Estado de Quintana Roo</v>
          </cell>
          <cell r="N2351" t="str">
            <v/>
          </cell>
          <cell r="O2351" t="str">
            <v/>
          </cell>
        </row>
        <row r="2352">
          <cell r="A2352" t="str">
            <v>Quintana Roo_A23-0921009_ID_03</v>
          </cell>
          <cell r="B2352" t="str">
            <v>Quintana Roo_Banco Nacional de Obras y Servicios Públicos, Sociedad Nacional de Crédito</v>
          </cell>
          <cell r="C2352" t="str">
            <v>Quintana Roo</v>
          </cell>
          <cell r="G2352" t="str">
            <v>Instrumento derivado (contrato marco  y anexos)</v>
          </cell>
          <cell r="I2352" t="str">
            <v>Banco Nacional de Obras y Servicios Públicos, Sociedad Nacional de Crédito</v>
          </cell>
          <cell r="J2352" t="str">
            <v>A23-0921009_ID_03</v>
          </cell>
          <cell r="K2352" t="str">
            <v>Fondo de Aportaciones para el Fortalecimiento de las Entidades Federativas</v>
          </cell>
          <cell r="L2352" t="str">
            <v/>
          </cell>
          <cell r="M2352" t="str">
            <v>Estado de Quintana Roo</v>
          </cell>
          <cell r="N2352" t="str">
            <v/>
          </cell>
          <cell r="O2352" t="str">
            <v/>
          </cell>
        </row>
        <row r="2353">
          <cell r="A2353" t="str">
            <v>Quintana Roo_035/2011</v>
          </cell>
          <cell r="B2353" t="str">
            <v>Quintana Roo_Instituto para el Desarrollo y Financiamiento del Estado</v>
          </cell>
          <cell r="C2353" t="str">
            <v>Quintana Roo</v>
          </cell>
          <cell r="G2353" t="str">
            <v>Crédito simple</v>
          </cell>
          <cell r="I2353" t="str">
            <v>Instituto para el Desarrollo y Financiamiento del Estado</v>
          </cell>
          <cell r="J2353" t="str">
            <v>035/2011</v>
          </cell>
          <cell r="K2353" t="str">
            <v>Fondo General de Participaciones</v>
          </cell>
          <cell r="L2353" t="str">
            <v/>
          </cell>
          <cell r="M2353" t="str">
            <v>Municipio de Othón P. Blanco</v>
          </cell>
          <cell r="N2353" t="str">
            <v>$130,000,000.00</v>
          </cell>
          <cell r="O2353" t="str">
            <v>Pesos</v>
          </cell>
          <cell r="P2353">
            <v>95439154.590000004</v>
          </cell>
          <cell r="U2353">
            <v>1511720.07</v>
          </cell>
          <cell r="Z2353">
            <v>1704306.71</v>
          </cell>
          <cell r="AO2353" t="str">
            <v/>
          </cell>
        </row>
        <row r="2354">
          <cell r="A2354" t="str">
            <v>Quintana Roo_P23-1215140</v>
          </cell>
          <cell r="B2354" t="str">
            <v>Quintana Roo_Banco Interacciones, S.A., Institucion de Banca Multiple, Grupo Financiero Interacciones</v>
          </cell>
          <cell r="C2354" t="str">
            <v>Quintana Roo</v>
          </cell>
          <cell r="G2354" t="str">
            <v>Crédito simple</v>
          </cell>
          <cell r="I2354" t="str">
            <v>Banco Interacciones, S.A., Institucion de Banca Multiple, Grupo Financiero Interacciones</v>
          </cell>
          <cell r="J2354" t="str">
            <v>P23-1215140</v>
          </cell>
          <cell r="K2354" t="str">
            <v>Fondo General de Participaciones</v>
          </cell>
          <cell r="L2354" t="str">
            <v/>
          </cell>
          <cell r="M2354" t="str">
            <v>Comisión de Agua Potable y Alcantarillado del Estado de Quintana Roo</v>
          </cell>
          <cell r="N2354" t="str">
            <v>$560,000,000.00</v>
          </cell>
          <cell r="O2354" t="str">
            <v>Pesos</v>
          </cell>
          <cell r="P2354">
            <v>404831973.06999999</v>
          </cell>
          <cell r="U2354">
            <v>8566282</v>
          </cell>
          <cell r="Z2354">
            <v>9142833.6199999992</v>
          </cell>
          <cell r="AO2354" t="str">
            <v/>
          </cell>
        </row>
        <row r="2355">
          <cell r="A2355" t="str">
            <v>Quintana Roo_Q23-0121007</v>
          </cell>
          <cell r="B2355" t="str">
            <v>Quintana Roo_Bansi, S.A., Institución de Banca Múltiple</v>
          </cell>
          <cell r="C2355" t="str">
            <v>Quintana Roo</v>
          </cell>
          <cell r="D2355" t="str">
            <v xml:space="preserve">Deuda </v>
          </cell>
          <cell r="E2355" t="str">
            <v>Obligaciones a Corto Plazo, Servicio de la Deuda de Obligaciones a Corto Plazo</v>
          </cell>
          <cell r="G2355" t="str">
            <v>Obligación a corto plazo</v>
          </cell>
          <cell r="I2355" t="str">
            <v>Bansi, S.A., Institución de Banca Múltiple</v>
          </cell>
          <cell r="J2355" t="str">
            <v>Q23-0121007</v>
          </cell>
          <cell r="K2355" t="str">
            <v>No aplica</v>
          </cell>
          <cell r="L2355" t="str">
            <v/>
          </cell>
          <cell r="M2355" t="str">
            <v>Estado de Quintana Roo</v>
          </cell>
          <cell r="N2355" t="str">
            <v>$53,000,000.00</v>
          </cell>
          <cell r="O2355" t="str">
            <v>Pesos</v>
          </cell>
          <cell r="P2355">
            <v>0</v>
          </cell>
          <cell r="AO2355" t="str">
            <v>CANCELADO</v>
          </cell>
        </row>
        <row r="2356">
          <cell r="A2356" t="str">
            <v>Quintana Roo_Q23-0921108</v>
          </cell>
          <cell r="B2356" t="str">
            <v>Quintana Roo_Banco Mercantil del Norte, S.A., Institución de Banca Múltiple, Grupo Financiero Banorte</v>
          </cell>
          <cell r="C2356" t="str">
            <v>Quintana Roo</v>
          </cell>
          <cell r="G2356" t="str">
            <v>Obligación a corto plazo</v>
          </cell>
          <cell r="I2356" t="str">
            <v>Banco Mercantil del Norte, S.A., Institución de Banca Múltiple, Grupo Financiero Banorte</v>
          </cell>
          <cell r="J2356" t="str">
            <v>Q23-0921108</v>
          </cell>
          <cell r="K2356" t="str">
            <v>No aplica</v>
          </cell>
          <cell r="L2356" t="str">
            <v/>
          </cell>
          <cell r="M2356" t="str">
            <v>Estado de Quintana Roo</v>
          </cell>
          <cell r="N2356" t="str">
            <v>$180,000,000.00</v>
          </cell>
          <cell r="O2356" t="str">
            <v>Pesos</v>
          </cell>
          <cell r="P2356">
            <v>36000000</v>
          </cell>
          <cell r="U2356">
            <v>54000000</v>
          </cell>
          <cell r="Z2356">
            <v>1377897.5</v>
          </cell>
          <cell r="AO2356" t="str">
            <v/>
          </cell>
        </row>
        <row r="2357">
          <cell r="A2357" t="str">
            <v>Quintana Roo_Q23-0921109</v>
          </cell>
          <cell r="B2357" t="str">
            <v>Quintana Roo_Bansi, S.A., Institución de Banca Múltiple</v>
          </cell>
          <cell r="C2357" t="str">
            <v>Quintana Roo</v>
          </cell>
          <cell r="G2357" t="str">
            <v>Obligación a corto plazo</v>
          </cell>
          <cell r="I2357" t="str">
            <v>Bansi, S.A., Institución de Banca Múltiple</v>
          </cell>
          <cell r="J2357" t="str">
            <v>Q23-0921109</v>
          </cell>
          <cell r="K2357" t="str">
            <v>No aplica</v>
          </cell>
          <cell r="L2357" t="str">
            <v/>
          </cell>
          <cell r="M2357" t="str">
            <v>Estado de Quintana Roo</v>
          </cell>
          <cell r="N2357" t="str">
            <v>$200,000,000.00</v>
          </cell>
          <cell r="O2357" t="str">
            <v>Pesos</v>
          </cell>
          <cell r="P2357">
            <v>44444446</v>
          </cell>
          <cell r="U2357">
            <v>66666666</v>
          </cell>
          <cell r="Z2357">
            <v>1987000.37</v>
          </cell>
          <cell r="AO2357" t="str">
            <v/>
          </cell>
        </row>
        <row r="2358">
          <cell r="A2358" t="str">
            <v>Quintana Roo_Q23-1021113</v>
          </cell>
          <cell r="B2358" t="str">
            <v>Quintana Roo_Banco Mercantil del Norte, S.A., Institución de Banca Múltiple, Grupo Financiero Banorte</v>
          </cell>
          <cell r="C2358" t="str">
            <v>Quintana Roo</v>
          </cell>
          <cell r="G2358" t="str">
            <v>Obligación a corto plazo</v>
          </cell>
          <cell r="I2358" t="str">
            <v>Banco Mercantil del Norte, S.A., Institución de Banca Múltiple, Grupo Financiero Banorte</v>
          </cell>
          <cell r="J2358" t="str">
            <v>Q23-1021113</v>
          </cell>
          <cell r="K2358" t="str">
            <v>No aplica</v>
          </cell>
          <cell r="L2358" t="str">
            <v/>
          </cell>
          <cell r="M2358" t="str">
            <v>Estado de Quintana Roo</v>
          </cell>
          <cell r="N2358" t="str">
            <v>$120,000,000.00</v>
          </cell>
          <cell r="O2358" t="str">
            <v>Pesos</v>
          </cell>
          <cell r="P2358">
            <v>30000000</v>
          </cell>
          <cell r="U2358">
            <v>45000000</v>
          </cell>
          <cell r="Z2358">
            <v>1148247.9099999999</v>
          </cell>
          <cell r="AO2358" t="str">
            <v/>
          </cell>
        </row>
        <row r="2359">
          <cell r="A2359" t="str">
            <v>Quintana Roo_Q23-1021114</v>
          </cell>
          <cell r="B2359" t="str">
            <v>Quintana Roo_Bansi, S.A., Institución de Banca Múltiple</v>
          </cell>
          <cell r="C2359" t="str">
            <v>Quintana Roo</v>
          </cell>
          <cell r="G2359" t="str">
            <v>Obligación a corto plazo</v>
          </cell>
          <cell r="I2359" t="str">
            <v>Bansi, S.A., Institución de Banca Múltiple</v>
          </cell>
          <cell r="J2359" t="str">
            <v>Q23-1021114</v>
          </cell>
          <cell r="K2359" t="str">
            <v>No aplica</v>
          </cell>
          <cell r="L2359" t="str">
            <v/>
          </cell>
          <cell r="M2359" t="str">
            <v>Estado de Quintana Roo</v>
          </cell>
          <cell r="N2359" t="str">
            <v>$30,000,000.00</v>
          </cell>
          <cell r="O2359" t="str">
            <v>Pesos</v>
          </cell>
          <cell r="P2359">
            <v>7500000</v>
          </cell>
          <cell r="U2359">
            <v>11250000</v>
          </cell>
          <cell r="Z2359">
            <v>335306.37</v>
          </cell>
          <cell r="AO2359" t="str">
            <v/>
          </cell>
        </row>
        <row r="2360">
          <cell r="A2360" t="str">
            <v>Quintana Roo_Q23-1121122</v>
          </cell>
          <cell r="B2360" t="str">
            <v>Quintana Roo_Bansi, S.A., Institución de Banca Múltiple</v>
          </cell>
          <cell r="C2360" t="str">
            <v>Quintana Roo</v>
          </cell>
          <cell r="G2360" t="str">
            <v>Obligación a corto plazo</v>
          </cell>
          <cell r="I2360" t="str">
            <v>Bansi, S.A., Institución de Banca Múltiple</v>
          </cell>
          <cell r="J2360" t="str">
            <v>Q23-1121122</v>
          </cell>
          <cell r="K2360" t="str">
            <v>No aplica</v>
          </cell>
          <cell r="L2360" t="str">
            <v/>
          </cell>
          <cell r="M2360" t="str">
            <v>Estado de Quintana Roo</v>
          </cell>
          <cell r="N2360" t="str">
            <v>$110,000,000.00</v>
          </cell>
          <cell r="O2360" t="str">
            <v>Pesos</v>
          </cell>
          <cell r="P2360">
            <v>27500000</v>
          </cell>
          <cell r="U2360">
            <v>41250000</v>
          </cell>
          <cell r="Z2360">
            <v>1234033.3600000001</v>
          </cell>
          <cell r="AO2360" t="str">
            <v/>
          </cell>
        </row>
        <row r="2361">
          <cell r="A2361" t="str">
            <v>Quintana Roo_Q23-1121124</v>
          </cell>
          <cell r="B2361" t="str">
            <v>Quintana Roo_Bansi, S.A., Institución de Banca Múltiple</v>
          </cell>
          <cell r="C2361" t="str">
            <v>Quintana Roo</v>
          </cell>
          <cell r="G2361" t="str">
            <v>Obligación a corto plazo</v>
          </cell>
          <cell r="I2361" t="str">
            <v>Bansi, S.A., Institución de Banca Múltiple</v>
          </cell>
          <cell r="J2361" t="str">
            <v>Q23-1121124</v>
          </cell>
          <cell r="K2361" t="str">
            <v>No aplica</v>
          </cell>
          <cell r="L2361" t="str">
            <v/>
          </cell>
          <cell r="M2361" t="str">
            <v>Estado de Quintana Roo</v>
          </cell>
          <cell r="N2361" t="str">
            <v>$150,000,000.00</v>
          </cell>
          <cell r="O2361" t="str">
            <v>Pesos</v>
          </cell>
          <cell r="P2361">
            <v>75000000</v>
          </cell>
          <cell r="U2361">
            <v>75000000</v>
          </cell>
          <cell r="Z2361">
            <v>2970220.28</v>
          </cell>
          <cell r="AO2361" t="str">
            <v/>
          </cell>
        </row>
        <row r="2362">
          <cell r="A2362" t="str">
            <v>Quintana Roo_Q23-1221135</v>
          </cell>
          <cell r="B2362" t="str">
            <v>Quintana Roo_Bansi, S.A., Institución de Banca Múltiple</v>
          </cell>
          <cell r="C2362" t="str">
            <v>Quintana Roo</v>
          </cell>
          <cell r="G2362" t="str">
            <v>Obligación a corto plazo</v>
          </cell>
          <cell r="I2362" t="str">
            <v>Bansi, S.A., Institución de Banca Múltiple</v>
          </cell>
          <cell r="J2362" t="str">
            <v>Q23-1221135</v>
          </cell>
          <cell r="K2362" t="str">
            <v>No aplica</v>
          </cell>
          <cell r="L2362" t="str">
            <v/>
          </cell>
          <cell r="M2362" t="str">
            <v>Estado de Quintana Roo</v>
          </cell>
          <cell r="N2362" t="str">
            <v>$300,000,000.00</v>
          </cell>
          <cell r="O2362" t="str">
            <v>Pesos</v>
          </cell>
          <cell r="P2362">
            <v>180000000</v>
          </cell>
          <cell r="U2362">
            <v>120000000</v>
          </cell>
          <cell r="Z2362">
            <v>3788915.13</v>
          </cell>
          <cell r="AO2362" t="str">
            <v/>
          </cell>
        </row>
        <row r="2363">
          <cell r="A2363" t="str">
            <v>Quintana Roo_Q23-1221153</v>
          </cell>
          <cell r="B2363" t="str">
            <v>Quintana Roo_BBVA México, S.A. Institución de banca múltiple grupo financiero BBVA México</v>
          </cell>
          <cell r="C2363" t="str">
            <v>Quintana Roo</v>
          </cell>
          <cell r="G2363" t="str">
            <v>Obligación a corto plazo</v>
          </cell>
          <cell r="I2363" t="str">
            <v>BBVA México, S.A. Institución de banca múltiple grupo financiero BBVA México</v>
          </cell>
          <cell r="J2363" t="str">
            <v>Q23-1221153</v>
          </cell>
          <cell r="K2363" t="str">
            <v>No aplica</v>
          </cell>
          <cell r="L2363" t="str">
            <v/>
          </cell>
          <cell r="M2363" t="str">
            <v>Estado de Quintana Roo</v>
          </cell>
          <cell r="N2363" t="str">
            <v>$200,000,000.00</v>
          </cell>
          <cell r="O2363" t="str">
            <v>Pesos</v>
          </cell>
          <cell r="P2363">
            <v>80000000</v>
          </cell>
          <cell r="U2363">
            <v>120000000</v>
          </cell>
          <cell r="Z2363">
            <v>3021994.45</v>
          </cell>
          <cell r="AO2363" t="str">
            <v/>
          </cell>
        </row>
        <row r="2364">
          <cell r="A2364" t="str">
            <v>Quintana Roo_Q23-1221152</v>
          </cell>
          <cell r="B2364" t="str">
            <v>Quintana Roo_Banco Mercantil del Norte, S.A., Institución de Banca Múltiple, Grupo Financiero Banorte</v>
          </cell>
          <cell r="C2364" t="str">
            <v>Quintana Roo</v>
          </cell>
          <cell r="G2364" t="str">
            <v>Obligación a corto plazo</v>
          </cell>
          <cell r="I2364" t="str">
            <v>Banco Mercantil del Norte, S.A., Institución de Banca Múltiple, Grupo Financiero Banorte</v>
          </cell>
          <cell r="J2364" t="str">
            <v>Q23-1221152</v>
          </cell>
          <cell r="K2364" t="str">
            <v>No aplica</v>
          </cell>
          <cell r="L2364" t="str">
            <v/>
          </cell>
          <cell r="M2364" t="str">
            <v>Estado de Quintana Roo</v>
          </cell>
          <cell r="N2364" t="str">
            <v>$300,000,000.00</v>
          </cell>
          <cell r="O2364" t="str">
            <v>Pesos</v>
          </cell>
          <cell r="P2364">
            <v>120000000</v>
          </cell>
          <cell r="U2364">
            <v>180000000</v>
          </cell>
          <cell r="Z2364">
            <v>5874845.8300000001</v>
          </cell>
          <cell r="AO2364" t="str">
            <v/>
          </cell>
        </row>
        <row r="2365">
          <cell r="A2365" t="str">
            <v>Quintana Roo_Q23-1221154</v>
          </cell>
          <cell r="B2365" t="str">
            <v>Quintana Roo_Bansi, S.A., Institución de Banca Múltiple</v>
          </cell>
          <cell r="C2365" t="str">
            <v>Quintana Roo</v>
          </cell>
          <cell r="G2365" t="str">
            <v>Obligación a corto plazo</v>
          </cell>
          <cell r="I2365" t="str">
            <v>Bansi, S.A., Institución de Banca Múltiple</v>
          </cell>
          <cell r="J2365" t="str">
            <v>Q23-1221154</v>
          </cell>
          <cell r="K2365" t="str">
            <v>No aplica</v>
          </cell>
          <cell r="L2365" t="str">
            <v/>
          </cell>
          <cell r="M2365" t="str">
            <v>Estado de Quintana Roo</v>
          </cell>
          <cell r="N2365" t="str">
            <v>$450,000,000.00</v>
          </cell>
          <cell r="O2365" t="str">
            <v>Pesos</v>
          </cell>
          <cell r="P2365">
            <v>180000000</v>
          </cell>
          <cell r="U2365">
            <v>270000000</v>
          </cell>
          <cell r="Z2365">
            <v>7765967.5</v>
          </cell>
          <cell r="AO2365" t="str">
            <v/>
          </cell>
        </row>
        <row r="2366">
          <cell r="A2366" t="str">
            <v>Quintana Roo_Q23-0222063</v>
          </cell>
          <cell r="B2366" t="str">
            <v>Quintana Roo_Bansi, S.A., Institución de Banca Múltiple</v>
          </cell>
          <cell r="C2366" t="str">
            <v>Quintana Roo</v>
          </cell>
          <cell r="G2366" t="str">
            <v>Obligación a corto plazo</v>
          </cell>
          <cell r="I2366" t="str">
            <v>Bansi, S.A., Institución de Banca Múltiple</v>
          </cell>
          <cell r="J2366" t="str">
            <v>Q23-0222063</v>
          </cell>
          <cell r="K2366" t="str">
            <v>No aplica</v>
          </cell>
          <cell r="L2366" t="str">
            <v/>
          </cell>
          <cell r="M2366" t="str">
            <v>Estado de Quintana Roo</v>
          </cell>
          <cell r="N2366" t="str">
            <v>$350,000,000.00</v>
          </cell>
          <cell r="O2366" t="str">
            <v>Pesos</v>
          </cell>
          <cell r="P2366">
            <v>175000000</v>
          </cell>
          <cell r="U2366">
            <v>175000000</v>
          </cell>
          <cell r="Z2366">
            <v>4218298.46</v>
          </cell>
          <cell r="AE2366">
            <v>9800000</v>
          </cell>
          <cell r="AO2366" t="str">
            <v>LA COMISIÓN NO TIENE IVA</v>
          </cell>
        </row>
        <row r="2367">
          <cell r="A2367" t="str">
            <v>Quintana Roo_</v>
          </cell>
          <cell r="B2367" t="str">
            <v>Quintana Roo_Proveedores por pagar a corto plazo</v>
          </cell>
          <cell r="C2367" t="str">
            <v>Quintana Roo</v>
          </cell>
          <cell r="D2367" t="str">
            <v>Contabilidad (Pasivo)</v>
          </cell>
          <cell r="E2367" t="str">
            <v>Obligaciones a Corto Plazo y Proveedores y Contratistas</v>
          </cell>
          <cell r="G2367" t="str">
            <v>Cuentas por Pagar a Corto Plazo</v>
          </cell>
          <cell r="I2367" t="str">
            <v>Proveedores por pagar a corto plazo</v>
          </cell>
          <cell r="J2367" t="str">
            <v/>
          </cell>
          <cell r="K2367" t="str">
            <v/>
          </cell>
          <cell r="L2367" t="str">
            <v/>
          </cell>
          <cell r="M2367" t="str">
            <v/>
          </cell>
          <cell r="N2367" t="str">
            <v/>
          </cell>
          <cell r="O2367" t="str">
            <v/>
          </cell>
          <cell r="P2367">
            <v>1596535819.8499999</v>
          </cell>
          <cell r="AO2367" t="str">
            <v/>
          </cell>
        </row>
        <row r="2368">
          <cell r="A2368" t="str">
            <v>Quintana Roo_</v>
          </cell>
          <cell r="B2368" t="str">
            <v>Quintana Roo_Contratistas por obra pública por pagar a corto plazo</v>
          </cell>
          <cell r="C2368" t="str">
            <v>Quintana Roo</v>
          </cell>
          <cell r="I2368" t="str">
            <v>Contratistas por obra pública por pagar a corto plazo</v>
          </cell>
          <cell r="J2368" t="str">
            <v/>
          </cell>
          <cell r="K2368" t="str">
            <v/>
          </cell>
          <cell r="L2368" t="str">
            <v/>
          </cell>
          <cell r="M2368" t="str">
            <v/>
          </cell>
          <cell r="N2368" t="str">
            <v/>
          </cell>
          <cell r="O2368" t="str">
            <v/>
          </cell>
          <cell r="P2368">
            <v>76597613.989999995</v>
          </cell>
          <cell r="AO2368" t="str">
            <v/>
          </cell>
        </row>
        <row r="2369">
          <cell r="A2369" t="str">
            <v>Quintana Roo_</v>
          </cell>
          <cell r="B2369" t="str">
            <v>Quintana Roo_Otras cuentas por pagar a corto plazo</v>
          </cell>
          <cell r="C2369" t="str">
            <v>Quintana Roo</v>
          </cell>
          <cell r="I2369" t="str">
            <v>Otras cuentas por pagar a corto plazo</v>
          </cell>
          <cell r="J2369" t="str">
            <v/>
          </cell>
          <cell r="K2369" t="str">
            <v/>
          </cell>
          <cell r="L2369" t="str">
            <v/>
          </cell>
          <cell r="M2369" t="str">
            <v/>
          </cell>
          <cell r="N2369" t="str">
            <v/>
          </cell>
          <cell r="O2369" t="str">
            <v/>
          </cell>
          <cell r="P2369">
            <v>39377205</v>
          </cell>
          <cell r="AO2369" t="str">
            <v/>
          </cell>
        </row>
        <row r="2370">
          <cell r="A2370" t="str">
            <v>Quintana Roo_</v>
          </cell>
          <cell r="B2370" t="str">
            <v>Quintana Roo_Documentos comerciales por pagar a corto plazo</v>
          </cell>
          <cell r="C2370" t="str">
            <v>Quintana Roo</v>
          </cell>
          <cell r="G2370" t="str">
            <v>Documentos por Pagar a Corto Plazo</v>
          </cell>
          <cell r="I2370" t="str">
            <v>Documentos comerciales por pagar a corto plazo</v>
          </cell>
          <cell r="J2370" t="str">
            <v/>
          </cell>
          <cell r="K2370" t="str">
            <v/>
          </cell>
          <cell r="L2370" t="str">
            <v/>
          </cell>
          <cell r="M2370" t="str">
            <v/>
          </cell>
          <cell r="N2370" t="str">
            <v/>
          </cell>
          <cell r="O2370" t="str">
            <v/>
          </cell>
          <cell r="P2370">
            <v>0</v>
          </cell>
          <cell r="AO2370" t="str">
            <v/>
          </cell>
        </row>
        <row r="2371">
          <cell r="A2371" t="str">
            <v>Quintana Roo_</v>
          </cell>
          <cell r="B2371" t="str">
            <v>Quintana Roo_Documentos con contratistas por pagar a corto plazo</v>
          </cell>
          <cell r="C2371" t="str">
            <v>Quintana Roo</v>
          </cell>
          <cell r="I2371" t="str">
            <v>Documentos con contratistas por pagar a corto plazo</v>
          </cell>
          <cell r="J2371" t="str">
            <v/>
          </cell>
          <cell r="K2371" t="str">
            <v/>
          </cell>
          <cell r="L2371" t="str">
            <v/>
          </cell>
          <cell r="M2371" t="str">
            <v/>
          </cell>
          <cell r="N2371" t="str">
            <v/>
          </cell>
          <cell r="O2371" t="str">
            <v/>
          </cell>
          <cell r="P2371">
            <v>0</v>
          </cell>
          <cell r="AO2371" t="str">
            <v/>
          </cell>
        </row>
        <row r="2372">
          <cell r="A2372" t="str">
            <v>Quintana Roo_</v>
          </cell>
          <cell r="B2372" t="str">
            <v>Quintana Roo_Otros documentos por pagar a corto plazo</v>
          </cell>
          <cell r="C2372" t="str">
            <v>Quintana Roo</v>
          </cell>
          <cell r="I2372" t="str">
            <v>Otros documentos por pagar a corto plazo</v>
          </cell>
          <cell r="J2372" t="str">
            <v/>
          </cell>
          <cell r="K2372" t="str">
            <v/>
          </cell>
          <cell r="L2372" t="str">
            <v/>
          </cell>
          <cell r="M2372" t="str">
            <v/>
          </cell>
          <cell r="N2372" t="str">
            <v/>
          </cell>
          <cell r="O2372" t="str">
            <v/>
          </cell>
          <cell r="P2372">
            <v>0</v>
          </cell>
          <cell r="AO2372" t="str">
            <v/>
          </cell>
        </row>
        <row r="2373">
          <cell r="A2373" t="str">
            <v>Quintana Roo_</v>
          </cell>
          <cell r="B2373" t="str">
            <v>Quintana Roo_Títulos y valores de la deuda pública interna a corto plazo</v>
          </cell>
          <cell r="C2373" t="str">
            <v>Quintana Roo</v>
          </cell>
          <cell r="G2373" t="str">
            <v>Títulos y Valores a Corto Plazo</v>
          </cell>
          <cell r="I2373" t="str">
            <v>Títulos y valores de la deuda pública interna a corto plazo</v>
          </cell>
          <cell r="J2373" t="str">
            <v/>
          </cell>
          <cell r="K2373" t="str">
            <v/>
          </cell>
          <cell r="L2373" t="str">
            <v/>
          </cell>
          <cell r="M2373" t="str">
            <v/>
          </cell>
          <cell r="N2373" t="str">
            <v/>
          </cell>
          <cell r="O2373" t="str">
            <v/>
          </cell>
          <cell r="P2373">
            <v>955444446</v>
          </cell>
          <cell r="AO2373" t="str">
            <v/>
          </cell>
        </row>
        <row r="2374">
          <cell r="A2374" t="str">
            <v>Quintana Roo_</v>
          </cell>
          <cell r="B2374" t="str">
            <v>Quintana Roo_Otros pasivos circulantes</v>
          </cell>
          <cell r="C2374" t="str">
            <v>Quintana Roo</v>
          </cell>
          <cell r="G2374" t="str">
            <v>Otros Pasivos a Corto Plazo</v>
          </cell>
          <cell r="I2374" t="str">
            <v>Otros pasivos circulantes</v>
          </cell>
          <cell r="J2374" t="str">
            <v/>
          </cell>
          <cell r="K2374" t="str">
            <v/>
          </cell>
          <cell r="L2374" t="str">
            <v/>
          </cell>
          <cell r="M2374" t="str">
            <v/>
          </cell>
          <cell r="N2374" t="str">
            <v/>
          </cell>
          <cell r="O2374" t="str">
            <v/>
          </cell>
          <cell r="P2374">
            <v>0</v>
          </cell>
          <cell r="AO2374" t="str">
            <v/>
          </cell>
        </row>
        <row r="2375">
          <cell r="A2375" t="str">
            <v>Quintana Roo_</v>
          </cell>
          <cell r="B2375" t="str">
            <v>Quintana Roo_Otras partidas que registren saldos de Obligaciones de Corto Plazo o de Proveedores y Contratistas</v>
          </cell>
          <cell r="C2375" t="str">
            <v>Quintana Roo</v>
          </cell>
          <cell r="G2375" t="str">
            <v>Otras partidas que registren saldos de Obligaciones de Corto Plazo o de Proveedores y Contratistas (Solo para Gobierno del Estado)</v>
          </cell>
          <cell r="I2375" t="str">
            <v>Otras partidas que registren saldos de Obligaciones de Corto Plazo o de Proveedores y Contratistas</v>
          </cell>
          <cell r="J2375" t="str">
            <v/>
          </cell>
          <cell r="K2375" t="str">
            <v/>
          </cell>
          <cell r="L2375" t="str">
            <v/>
          </cell>
          <cell r="M2375" t="str">
            <v/>
          </cell>
          <cell r="N2375" t="str">
            <v/>
          </cell>
          <cell r="O2375" t="str">
            <v/>
          </cell>
          <cell r="P2375">
            <v>0</v>
          </cell>
          <cell r="AO2375" t="str">
            <v/>
          </cell>
        </row>
        <row r="2376">
          <cell r="A2376" t="str">
            <v>Quintana Roo_</v>
          </cell>
          <cell r="B2376" t="str">
            <v>Quintana Roo_Efectivo</v>
          </cell>
          <cell r="C2376" t="str">
            <v>Quintana Roo</v>
          </cell>
          <cell r="D2376" t="str">
            <v>Contabilidad (Activo)</v>
          </cell>
          <cell r="E2376" t="str">
            <v>Disposición de Efectivo</v>
          </cell>
          <cell r="G2376" t="str">
            <v>Efectivo y Equivalentes</v>
          </cell>
          <cell r="I2376" t="str">
            <v>Efectivo</v>
          </cell>
          <cell r="J2376" t="str">
            <v/>
          </cell>
          <cell r="K2376" t="str">
            <v/>
          </cell>
          <cell r="L2376" t="str">
            <v/>
          </cell>
          <cell r="M2376" t="str">
            <v/>
          </cell>
          <cell r="N2376" t="str">
            <v/>
          </cell>
          <cell r="O2376" t="str">
            <v/>
          </cell>
          <cell r="P2376">
            <v>12293742.85</v>
          </cell>
          <cell r="AO2376" t="str">
            <v/>
          </cell>
        </row>
        <row r="2377">
          <cell r="A2377" t="str">
            <v>Quintana Roo_</v>
          </cell>
          <cell r="B2377" t="str">
            <v>Quintana Roo_Bancos/Tesorería</v>
          </cell>
          <cell r="C2377" t="str">
            <v>Quintana Roo</v>
          </cell>
          <cell r="I2377" t="str">
            <v>Bancos/Tesorería</v>
          </cell>
          <cell r="J2377" t="str">
            <v/>
          </cell>
          <cell r="K2377" t="str">
            <v/>
          </cell>
          <cell r="L2377" t="str">
            <v/>
          </cell>
          <cell r="M2377" t="str">
            <v/>
          </cell>
          <cell r="N2377" t="str">
            <v/>
          </cell>
          <cell r="O2377" t="str">
            <v/>
          </cell>
          <cell r="P2377">
            <v>1955034412.74</v>
          </cell>
          <cell r="AO2377" t="str">
            <v/>
          </cell>
        </row>
        <row r="2378">
          <cell r="A2378" t="str">
            <v>Quintana Roo_</v>
          </cell>
          <cell r="B2378" t="str">
            <v>Quintana Roo_Inversiones Temporales (hasta 3 meses)</v>
          </cell>
          <cell r="C2378" t="str">
            <v>Quintana Roo</v>
          </cell>
          <cell r="I2378" t="str">
            <v>Inversiones Temporales (hasta 3 meses)</v>
          </cell>
          <cell r="J2378" t="str">
            <v/>
          </cell>
          <cell r="K2378" t="str">
            <v/>
          </cell>
          <cell r="L2378" t="str">
            <v/>
          </cell>
          <cell r="M2378" t="str">
            <v/>
          </cell>
          <cell r="N2378" t="str">
            <v/>
          </cell>
          <cell r="O2378" t="str">
            <v/>
          </cell>
          <cell r="P2378">
            <v>61044923.600000001</v>
          </cell>
          <cell r="AO2378" t="str">
            <v/>
          </cell>
        </row>
        <row r="2379">
          <cell r="A2379" t="str">
            <v>Quintana Roo_</v>
          </cell>
          <cell r="B2379" t="str">
            <v>Quintana Roo_Impuestos</v>
          </cell>
          <cell r="C2379" t="str">
            <v>Quintana Roo</v>
          </cell>
          <cell r="D2379" t="str">
            <v>Ingresos</v>
          </cell>
          <cell r="E2379" t="str">
            <v>Ingresos de Libre Disposición</v>
          </cell>
          <cell r="G2379" t="str">
            <v>Ingresos Locales</v>
          </cell>
          <cell r="I2379" t="str">
            <v>Impuestos</v>
          </cell>
          <cell r="J2379" t="str">
            <v/>
          </cell>
          <cell r="K2379" t="str">
            <v/>
          </cell>
          <cell r="L2379" t="str">
            <v/>
          </cell>
          <cell r="M2379" t="str">
            <v/>
          </cell>
          <cell r="N2379" t="str">
            <v/>
          </cell>
          <cell r="O2379" t="str">
            <v/>
          </cell>
          <cell r="P2379">
            <v>1349558428</v>
          </cell>
          <cell r="AO2379" t="str">
            <v/>
          </cell>
        </row>
        <row r="2380">
          <cell r="A2380" t="str">
            <v>Quintana Roo_</v>
          </cell>
          <cell r="B2380" t="str">
            <v>Quintana Roo_Cuotas y aportaciones de seguridad social</v>
          </cell>
          <cell r="C2380" t="str">
            <v>Quintana Roo</v>
          </cell>
          <cell r="I2380" t="str">
            <v>Cuotas y aportaciones de seguridad social</v>
          </cell>
          <cell r="J2380" t="str">
            <v/>
          </cell>
          <cell r="K2380" t="str">
            <v/>
          </cell>
          <cell r="L2380" t="str">
            <v/>
          </cell>
          <cell r="M2380" t="str">
            <v/>
          </cell>
          <cell r="N2380" t="str">
            <v/>
          </cell>
          <cell r="O2380" t="str">
            <v/>
          </cell>
          <cell r="P2380">
            <v>0</v>
          </cell>
          <cell r="AO2380" t="str">
            <v/>
          </cell>
        </row>
        <row r="2381">
          <cell r="A2381" t="str">
            <v>Quintana Roo_</v>
          </cell>
          <cell r="B2381" t="str">
            <v>Quintana Roo_Contribuciones de mejoras</v>
          </cell>
          <cell r="C2381" t="str">
            <v>Quintana Roo</v>
          </cell>
          <cell r="I2381" t="str">
            <v>Contribuciones de mejoras</v>
          </cell>
          <cell r="J2381" t="str">
            <v/>
          </cell>
          <cell r="K2381" t="str">
            <v/>
          </cell>
          <cell r="L2381" t="str">
            <v/>
          </cell>
          <cell r="M2381" t="str">
            <v/>
          </cell>
          <cell r="N2381" t="str">
            <v/>
          </cell>
          <cell r="O2381" t="str">
            <v/>
          </cell>
          <cell r="P2381">
            <v>0</v>
          </cell>
          <cell r="AO2381" t="str">
            <v/>
          </cell>
        </row>
        <row r="2382">
          <cell r="A2382" t="str">
            <v>Quintana Roo_</v>
          </cell>
          <cell r="B2382" t="str">
            <v>Quintana Roo_Derechos</v>
          </cell>
          <cell r="C2382" t="str">
            <v>Quintana Roo</v>
          </cell>
          <cell r="I2382" t="str">
            <v>Derechos</v>
          </cell>
          <cell r="J2382" t="str">
            <v/>
          </cell>
          <cell r="K2382" t="str">
            <v/>
          </cell>
          <cell r="L2382" t="str">
            <v/>
          </cell>
          <cell r="M2382" t="str">
            <v/>
          </cell>
          <cell r="N2382" t="str">
            <v/>
          </cell>
          <cell r="O2382" t="str">
            <v/>
          </cell>
          <cell r="P2382">
            <v>502052415</v>
          </cell>
          <cell r="AO2382" t="str">
            <v/>
          </cell>
        </row>
        <row r="2383">
          <cell r="A2383" t="str">
            <v>Quintana Roo_</v>
          </cell>
          <cell r="B2383" t="str">
            <v>Quintana Roo_Productos</v>
          </cell>
          <cell r="C2383" t="str">
            <v>Quintana Roo</v>
          </cell>
          <cell r="I2383" t="str">
            <v>Productos</v>
          </cell>
          <cell r="J2383" t="str">
            <v/>
          </cell>
          <cell r="K2383" t="str">
            <v/>
          </cell>
          <cell r="L2383" t="str">
            <v/>
          </cell>
          <cell r="M2383" t="str">
            <v/>
          </cell>
          <cell r="N2383" t="str">
            <v/>
          </cell>
          <cell r="O2383" t="str">
            <v/>
          </cell>
          <cell r="P2383">
            <v>10682793</v>
          </cell>
          <cell r="AO2383" t="str">
            <v/>
          </cell>
        </row>
        <row r="2384">
          <cell r="A2384" t="str">
            <v>Quintana Roo_</v>
          </cell>
          <cell r="B2384" t="str">
            <v>Quintana Roo_Aprovechamientos</v>
          </cell>
          <cell r="C2384" t="str">
            <v>Quintana Roo</v>
          </cell>
          <cell r="I2384" t="str">
            <v>Aprovechamientos</v>
          </cell>
          <cell r="J2384" t="str">
            <v/>
          </cell>
          <cell r="K2384" t="str">
            <v/>
          </cell>
          <cell r="L2384" t="str">
            <v/>
          </cell>
          <cell r="M2384" t="str">
            <v/>
          </cell>
          <cell r="N2384" t="str">
            <v/>
          </cell>
          <cell r="O2384" t="str">
            <v/>
          </cell>
          <cell r="P2384">
            <v>811290611</v>
          </cell>
          <cell r="AO2384" t="str">
            <v/>
          </cell>
        </row>
        <row r="2385">
          <cell r="A2385" t="str">
            <v>Quintana Roo_</v>
          </cell>
          <cell r="B2385" t="str">
            <v>Quintana Roo_Ingresos por venta de bienes y servicios</v>
          </cell>
          <cell r="C2385" t="str">
            <v>Quintana Roo</v>
          </cell>
          <cell r="I2385" t="str">
            <v>Ingresos por venta de bienes y servicios</v>
          </cell>
          <cell r="J2385" t="str">
            <v/>
          </cell>
          <cell r="K2385" t="str">
            <v/>
          </cell>
          <cell r="L2385" t="str">
            <v/>
          </cell>
          <cell r="M2385" t="str">
            <v/>
          </cell>
          <cell r="N2385" t="str">
            <v/>
          </cell>
          <cell r="O2385" t="str">
            <v/>
          </cell>
          <cell r="P2385">
            <v>0</v>
          </cell>
          <cell r="AO2385" t="str">
            <v/>
          </cell>
        </row>
        <row r="2386">
          <cell r="A2386" t="str">
            <v>Quintana Roo_</v>
          </cell>
          <cell r="B2386" t="str">
            <v>Quintana Roo_Fondo General de Participaciones</v>
          </cell>
          <cell r="C2386" t="str">
            <v>Quintana Roo</v>
          </cell>
          <cell r="G2386" t="str">
            <v>Participaciones</v>
          </cell>
          <cell r="I2386" t="str">
            <v>Fondo General de Participaciones</v>
          </cell>
          <cell r="J2386" t="str">
            <v/>
          </cell>
          <cell r="K2386" t="str">
            <v/>
          </cell>
          <cell r="L2386" t="str">
            <v/>
          </cell>
          <cell r="M2386" t="str">
            <v/>
          </cell>
          <cell r="N2386" t="str">
            <v/>
          </cell>
          <cell r="O2386" t="str">
            <v/>
          </cell>
          <cell r="P2386">
            <v>2671841409</v>
          </cell>
          <cell r="AO2386" t="str">
            <v/>
          </cell>
        </row>
        <row r="2387">
          <cell r="A2387" t="str">
            <v>Quintana Roo_</v>
          </cell>
          <cell r="B2387" t="str">
            <v>Quintana Roo_Fondo de Fomento Municipal</v>
          </cell>
          <cell r="C2387" t="str">
            <v>Quintana Roo</v>
          </cell>
          <cell r="I2387" t="str">
            <v>Fondo de Fomento Municipal</v>
          </cell>
          <cell r="J2387" t="str">
            <v/>
          </cell>
          <cell r="K2387" t="str">
            <v/>
          </cell>
          <cell r="L2387" t="str">
            <v/>
          </cell>
          <cell r="M2387" t="str">
            <v/>
          </cell>
          <cell r="N2387" t="str">
            <v/>
          </cell>
          <cell r="O2387" t="str">
            <v/>
          </cell>
          <cell r="P2387">
            <v>139784597</v>
          </cell>
          <cell r="AO2387" t="str">
            <v/>
          </cell>
        </row>
        <row r="2388">
          <cell r="A2388" t="str">
            <v>Quintana Roo_</v>
          </cell>
          <cell r="B2388" t="str">
            <v>Quintana Roo_Fondo de Fiscalización y Recaudación</v>
          </cell>
          <cell r="C2388" t="str">
            <v>Quintana Roo</v>
          </cell>
          <cell r="I2388" t="str">
            <v>Fondo de Fiscalización y Recaudación</v>
          </cell>
          <cell r="J2388" t="str">
            <v/>
          </cell>
          <cell r="K2388" t="str">
            <v/>
          </cell>
          <cell r="L2388" t="str">
            <v/>
          </cell>
          <cell r="M2388" t="str">
            <v/>
          </cell>
          <cell r="N2388" t="str">
            <v/>
          </cell>
          <cell r="O2388" t="str">
            <v/>
          </cell>
          <cell r="P2388">
            <v>147082779</v>
          </cell>
          <cell r="AO2388" t="str">
            <v/>
          </cell>
        </row>
        <row r="2389">
          <cell r="A2389" t="str">
            <v>Quintana Roo_</v>
          </cell>
          <cell r="B2389" t="str">
            <v>Quintana Roo_Fondo de Compensación</v>
          </cell>
          <cell r="C2389" t="str">
            <v>Quintana Roo</v>
          </cell>
          <cell r="I2389" t="str">
            <v>Fondo de Compensación</v>
          </cell>
          <cell r="J2389" t="str">
            <v/>
          </cell>
          <cell r="K2389" t="str">
            <v/>
          </cell>
          <cell r="L2389" t="str">
            <v/>
          </cell>
          <cell r="M2389" t="str">
            <v/>
          </cell>
          <cell r="N2389" t="str">
            <v/>
          </cell>
          <cell r="O2389" t="str">
            <v/>
          </cell>
          <cell r="P2389">
            <v>0</v>
          </cell>
          <cell r="AO2389" t="str">
            <v/>
          </cell>
        </row>
        <row r="2390">
          <cell r="A2390" t="str">
            <v>Quintana Roo_</v>
          </cell>
          <cell r="B2390" t="str">
            <v>Quintana Roo_Fondo de Extracción de Hidrocarburos</v>
          </cell>
          <cell r="C2390" t="str">
            <v>Quintana Roo</v>
          </cell>
          <cell r="I2390" t="str">
            <v>Fondo de Extracción de Hidrocarburos</v>
          </cell>
          <cell r="J2390" t="str">
            <v/>
          </cell>
          <cell r="K2390" t="str">
            <v/>
          </cell>
          <cell r="L2390" t="str">
            <v/>
          </cell>
          <cell r="M2390" t="str">
            <v/>
          </cell>
          <cell r="N2390" t="str">
            <v/>
          </cell>
          <cell r="O2390" t="str">
            <v/>
          </cell>
          <cell r="P2390">
            <v>0</v>
          </cell>
          <cell r="AO2390" t="str">
            <v/>
          </cell>
        </row>
        <row r="2391">
          <cell r="A2391" t="str">
            <v>Quintana Roo_</v>
          </cell>
          <cell r="B2391" t="str">
            <v>Quintana Roo_Impuesto Especial Sobre Producción y Servicios</v>
          </cell>
          <cell r="C2391" t="str">
            <v>Quintana Roo</v>
          </cell>
          <cell r="I2391" t="str">
            <v>Impuesto Especial Sobre Producción y Servicios</v>
          </cell>
          <cell r="J2391" t="str">
            <v/>
          </cell>
          <cell r="K2391" t="str">
            <v/>
          </cell>
          <cell r="L2391" t="str">
            <v/>
          </cell>
          <cell r="M2391" t="str">
            <v/>
          </cell>
          <cell r="N2391" t="str">
            <v/>
          </cell>
          <cell r="O2391" t="str">
            <v/>
          </cell>
          <cell r="P2391">
            <v>83579158</v>
          </cell>
          <cell r="AO2391" t="str">
            <v/>
          </cell>
        </row>
        <row r="2392">
          <cell r="A2392" t="str">
            <v>Quintana Roo_</v>
          </cell>
          <cell r="B2392" t="str">
            <v>Quintana Roo_0.136% de la Recaudación Participable</v>
          </cell>
          <cell r="C2392" t="str">
            <v>Quintana Roo</v>
          </cell>
          <cell r="I2392" t="str">
            <v>0.136% de la Recaudación Participable</v>
          </cell>
          <cell r="J2392" t="str">
            <v/>
          </cell>
          <cell r="K2392" t="str">
            <v/>
          </cell>
          <cell r="L2392" t="str">
            <v/>
          </cell>
          <cell r="M2392" t="str">
            <v/>
          </cell>
          <cell r="N2392" t="str">
            <v/>
          </cell>
          <cell r="O2392" t="str">
            <v/>
          </cell>
          <cell r="P2392">
            <v>0</v>
          </cell>
          <cell r="AO2392" t="str">
            <v/>
          </cell>
        </row>
        <row r="2393">
          <cell r="A2393" t="str">
            <v>Quintana Roo_</v>
          </cell>
          <cell r="B2393" t="str">
            <v>Quintana Roo_3.17% Sobre Extracción del Petróleo</v>
          </cell>
          <cell r="C2393" t="str">
            <v>Quintana Roo</v>
          </cell>
          <cell r="I2393" t="str">
            <v>3.17% Sobre Extracción del Petróleo</v>
          </cell>
          <cell r="J2393" t="str">
            <v/>
          </cell>
          <cell r="K2393" t="str">
            <v/>
          </cell>
          <cell r="L2393" t="str">
            <v/>
          </cell>
          <cell r="M2393" t="str">
            <v/>
          </cell>
          <cell r="N2393" t="str">
            <v/>
          </cell>
          <cell r="O2393" t="str">
            <v/>
          </cell>
          <cell r="P2393">
            <v>0</v>
          </cell>
          <cell r="AO2393" t="str">
            <v/>
          </cell>
        </row>
        <row r="2394">
          <cell r="A2394" t="str">
            <v>Quintana Roo_</v>
          </cell>
          <cell r="B2394" t="str">
            <v>Quintana Roo_Gasolinas y Diésel</v>
          </cell>
          <cell r="C2394" t="str">
            <v>Quintana Roo</v>
          </cell>
          <cell r="I2394" t="str">
            <v>Gasolinas y Diésel</v>
          </cell>
          <cell r="J2394" t="str">
            <v/>
          </cell>
          <cell r="K2394" t="str">
            <v/>
          </cell>
          <cell r="L2394" t="str">
            <v/>
          </cell>
          <cell r="M2394" t="str">
            <v/>
          </cell>
          <cell r="N2394" t="str">
            <v/>
          </cell>
          <cell r="O2394" t="str">
            <v/>
          </cell>
          <cell r="P2394">
            <v>97570423</v>
          </cell>
          <cell r="AO2394" t="str">
            <v/>
          </cell>
        </row>
        <row r="2395">
          <cell r="A2395" t="str">
            <v>Quintana Roo_</v>
          </cell>
          <cell r="B2395" t="str">
            <v>Quintana Roo_Fondo de Impuesto Sobre la Renta</v>
          </cell>
          <cell r="C2395" t="str">
            <v>Quintana Roo</v>
          </cell>
          <cell r="I2395" t="str">
            <v>Fondo de Impuesto Sobre la Renta</v>
          </cell>
          <cell r="J2395" t="str">
            <v/>
          </cell>
          <cell r="K2395" t="str">
            <v/>
          </cell>
          <cell r="L2395" t="str">
            <v/>
          </cell>
          <cell r="M2395" t="str">
            <v/>
          </cell>
          <cell r="N2395" t="str">
            <v/>
          </cell>
          <cell r="O2395" t="str">
            <v/>
          </cell>
          <cell r="P2395">
            <v>434366265</v>
          </cell>
          <cell r="AO2395" t="str">
            <v/>
          </cell>
        </row>
        <row r="2396">
          <cell r="A2396" t="str">
            <v>Quintana Roo_</v>
          </cell>
          <cell r="B2396" t="str">
            <v>Quintana Roo_Fondo de Estabilización de los Ingresos de las Entidades Federativas</v>
          </cell>
          <cell r="C2396" t="str">
            <v>Quintana Roo</v>
          </cell>
          <cell r="I2396" t="str">
            <v>Fondo de Estabilización de los Ingresos de las Entidades Federativas</v>
          </cell>
          <cell r="J2396" t="str">
            <v/>
          </cell>
          <cell r="K2396" t="str">
            <v/>
          </cell>
          <cell r="L2396" t="str">
            <v/>
          </cell>
          <cell r="M2396" t="str">
            <v/>
          </cell>
          <cell r="N2396" t="str">
            <v/>
          </cell>
          <cell r="O2396" t="str">
            <v/>
          </cell>
          <cell r="P2396">
            <v>20445626</v>
          </cell>
          <cell r="AO2396" t="str">
            <v/>
          </cell>
        </row>
        <row r="2397">
          <cell r="A2397" t="str">
            <v>Quintana Roo_</v>
          </cell>
          <cell r="B2397" t="str">
            <v>Quintana Roo_Tenencia o Uso de Vehículos</v>
          </cell>
          <cell r="C2397" t="str">
            <v>Quintana Roo</v>
          </cell>
          <cell r="G2397" t="str">
            <v>Otros Ingresos de Libre Disposición</v>
          </cell>
          <cell r="I2397" t="str">
            <v>Tenencia o Uso de Vehículos</v>
          </cell>
          <cell r="J2397" t="str">
            <v/>
          </cell>
          <cell r="K2397" t="str">
            <v/>
          </cell>
          <cell r="L2397" t="str">
            <v/>
          </cell>
          <cell r="M2397" t="str">
            <v/>
          </cell>
          <cell r="N2397" t="str">
            <v/>
          </cell>
          <cell r="O2397" t="str">
            <v/>
          </cell>
          <cell r="P2397">
            <v>44928</v>
          </cell>
          <cell r="AO2397" t="str">
            <v/>
          </cell>
        </row>
        <row r="2398">
          <cell r="A2398" t="str">
            <v>Quintana Roo_</v>
          </cell>
          <cell r="B2398" t="str">
            <v>Quintana Roo_Fondo de Compensación ISAN</v>
          </cell>
          <cell r="C2398" t="str">
            <v>Quintana Roo</v>
          </cell>
          <cell r="I2398" t="str">
            <v>Fondo de Compensación ISAN</v>
          </cell>
          <cell r="J2398" t="str">
            <v/>
          </cell>
          <cell r="K2398" t="str">
            <v/>
          </cell>
          <cell r="L2398" t="str">
            <v/>
          </cell>
          <cell r="M2398" t="str">
            <v/>
          </cell>
          <cell r="N2398" t="str">
            <v/>
          </cell>
          <cell r="O2398" t="str">
            <v/>
          </cell>
          <cell r="P2398">
            <v>16021806</v>
          </cell>
          <cell r="AO2398" t="str">
            <v/>
          </cell>
        </row>
        <row r="2399">
          <cell r="A2399" t="str">
            <v>Quintana Roo_</v>
          </cell>
          <cell r="B2399" t="str">
            <v>Quintana Roo_Impuesto Sobre Automóviles Nuevos</v>
          </cell>
          <cell r="C2399" t="str">
            <v>Quintana Roo</v>
          </cell>
          <cell r="I2399" t="str">
            <v>Impuesto Sobre Automóviles Nuevos</v>
          </cell>
          <cell r="J2399" t="str">
            <v/>
          </cell>
          <cell r="K2399" t="str">
            <v/>
          </cell>
          <cell r="L2399" t="str">
            <v/>
          </cell>
          <cell r="M2399" t="str">
            <v/>
          </cell>
          <cell r="N2399" t="str">
            <v/>
          </cell>
          <cell r="O2399" t="str">
            <v/>
          </cell>
          <cell r="P2399">
            <v>64041196</v>
          </cell>
          <cell r="AO2399" t="str">
            <v/>
          </cell>
        </row>
        <row r="2400">
          <cell r="A2400" t="str">
            <v>Quintana Roo_</v>
          </cell>
          <cell r="B2400" t="str">
            <v>Quintana Roo_Fondo de Compensación de Repecos-Intermedios</v>
          </cell>
          <cell r="C2400" t="str">
            <v>Quintana Roo</v>
          </cell>
          <cell r="I2400" t="str">
            <v>Fondo de Compensación de Repecos-Intermedios</v>
          </cell>
          <cell r="J2400" t="str">
            <v/>
          </cell>
          <cell r="K2400" t="str">
            <v/>
          </cell>
          <cell r="L2400" t="str">
            <v/>
          </cell>
          <cell r="M2400" t="str">
            <v/>
          </cell>
          <cell r="N2400" t="str">
            <v/>
          </cell>
          <cell r="O2400" t="str">
            <v/>
          </cell>
          <cell r="P2400">
            <v>8333049</v>
          </cell>
          <cell r="AO2400" t="str">
            <v/>
          </cell>
        </row>
        <row r="2401">
          <cell r="A2401" t="str">
            <v>Quintana Roo_</v>
          </cell>
          <cell r="B2401" t="str">
            <v>Quintana Roo_Otros Incentivos Económicos</v>
          </cell>
          <cell r="C2401" t="str">
            <v>Quintana Roo</v>
          </cell>
          <cell r="I2401" t="str">
            <v>Otros Incentivos Económicos</v>
          </cell>
          <cell r="J2401" t="str">
            <v/>
          </cell>
          <cell r="K2401" t="str">
            <v/>
          </cell>
          <cell r="L2401" t="str">
            <v/>
          </cell>
          <cell r="M2401" t="str">
            <v/>
          </cell>
          <cell r="N2401" t="str">
            <v/>
          </cell>
          <cell r="O2401" t="str">
            <v/>
          </cell>
          <cell r="P2401">
            <v>338742396</v>
          </cell>
          <cell r="AO2401" t="str">
            <v/>
          </cell>
        </row>
        <row r="2402">
          <cell r="A2402" t="str">
            <v>Quintana Roo_</v>
          </cell>
          <cell r="B2402" t="str">
            <v>Quintana Roo_Transferencias</v>
          </cell>
          <cell r="C2402" t="str">
            <v>Quintana Roo</v>
          </cell>
          <cell r="I2402" t="str">
            <v>Transferencias</v>
          </cell>
          <cell r="J2402" t="str">
            <v/>
          </cell>
          <cell r="K2402" t="str">
            <v/>
          </cell>
          <cell r="L2402" t="str">
            <v/>
          </cell>
          <cell r="M2402" t="str">
            <v/>
          </cell>
          <cell r="N2402" t="str">
            <v/>
          </cell>
          <cell r="O2402" t="str">
            <v/>
          </cell>
          <cell r="P2402">
            <v>0</v>
          </cell>
          <cell r="AO2402" t="str">
            <v/>
          </cell>
        </row>
        <row r="2403">
          <cell r="A2403" t="str">
            <v>Quintana Roo_</v>
          </cell>
          <cell r="B2403" t="str">
            <v>Quintana Roo_Convenios</v>
          </cell>
          <cell r="C2403" t="str">
            <v>Quintana Roo</v>
          </cell>
          <cell r="I2403" t="str">
            <v>Convenios</v>
          </cell>
          <cell r="J2403" t="str">
            <v/>
          </cell>
          <cell r="K2403" t="str">
            <v/>
          </cell>
          <cell r="L2403" t="str">
            <v/>
          </cell>
          <cell r="M2403" t="str">
            <v/>
          </cell>
          <cell r="N2403" t="str">
            <v/>
          </cell>
          <cell r="O2403" t="str">
            <v/>
          </cell>
          <cell r="P2403">
            <v>0</v>
          </cell>
          <cell r="AO2403" t="str">
            <v/>
          </cell>
        </row>
        <row r="2404">
          <cell r="A2404" t="str">
            <v>Quintana Roo_</v>
          </cell>
          <cell r="B2404" t="str">
            <v>Quintana Roo_Participaciones en Ingresos Locales</v>
          </cell>
          <cell r="C2404" t="str">
            <v>Quintana Roo</v>
          </cell>
          <cell r="I2404" t="str">
            <v>Participaciones en Ingresos Locales</v>
          </cell>
          <cell r="J2404" t="str">
            <v/>
          </cell>
          <cell r="K2404" t="str">
            <v/>
          </cell>
          <cell r="L2404" t="str">
            <v/>
          </cell>
          <cell r="M2404" t="str">
            <v/>
          </cell>
          <cell r="N2404" t="str">
            <v/>
          </cell>
          <cell r="O2404" t="str">
            <v/>
          </cell>
          <cell r="P2404">
            <v>0</v>
          </cell>
          <cell r="AO2404" t="str">
            <v/>
          </cell>
        </row>
        <row r="2405">
          <cell r="A2405" t="str">
            <v>Quintana Roo_</v>
          </cell>
          <cell r="B2405" t="str">
            <v>Quintana Roo_Otros Ingresos de Libre Disposición</v>
          </cell>
          <cell r="C2405" t="str">
            <v>Quintana Roo</v>
          </cell>
          <cell r="I2405" t="str">
            <v>Otros Ingresos de Libre Disposición</v>
          </cell>
          <cell r="J2405" t="str">
            <v/>
          </cell>
          <cell r="K2405" t="str">
            <v/>
          </cell>
          <cell r="L2405" t="str">
            <v/>
          </cell>
          <cell r="M2405" t="str">
            <v/>
          </cell>
          <cell r="N2405" t="str">
            <v/>
          </cell>
          <cell r="O2405" t="str">
            <v/>
          </cell>
          <cell r="P2405">
            <v>0</v>
          </cell>
          <cell r="AO2405" t="str">
            <v/>
          </cell>
        </row>
        <row r="2406">
          <cell r="A2406" t="str">
            <v>Quintana Roo_</v>
          </cell>
          <cell r="B2406" t="str">
            <v>Quintana Roo_(-) Participaciones e Incentivos Económicos Otorgados municipios</v>
          </cell>
          <cell r="C2406" t="str">
            <v>Quintana Roo</v>
          </cell>
          <cell r="G2406" t="str">
            <v>Otros</v>
          </cell>
          <cell r="I2406" t="str">
            <v>(-) Participaciones e Incentivos Económicos Otorgados municipios</v>
          </cell>
          <cell r="J2406" t="str">
            <v/>
          </cell>
          <cell r="K2406" t="str">
            <v/>
          </cell>
          <cell r="L2406" t="str">
            <v/>
          </cell>
          <cell r="M2406" t="str">
            <v/>
          </cell>
          <cell r="N2406" t="str">
            <v/>
          </cell>
          <cell r="O2406" t="str">
            <v/>
          </cell>
          <cell r="P2406">
            <v>919395442</v>
          </cell>
          <cell r="AO2406" t="str">
            <v/>
          </cell>
        </row>
        <row r="2407">
          <cell r="A2407" t="str">
            <v>Quintana Roo_</v>
          </cell>
          <cell r="B2407" t="str">
            <v>Quintana Roo_(-) Ingresos Virtuales</v>
          </cell>
          <cell r="C2407" t="str">
            <v>Quintana Roo</v>
          </cell>
          <cell r="I2407" t="str">
            <v>(-) Ingresos Virtuales</v>
          </cell>
          <cell r="J2407" t="str">
            <v/>
          </cell>
          <cell r="K2407" t="str">
            <v/>
          </cell>
          <cell r="L2407" t="str">
            <v/>
          </cell>
          <cell r="M2407" t="str">
            <v/>
          </cell>
          <cell r="N2407" t="str">
            <v/>
          </cell>
          <cell r="O2407" t="str">
            <v/>
          </cell>
          <cell r="P2407">
            <v>0</v>
          </cell>
          <cell r="AO2407" t="str">
            <v/>
          </cell>
        </row>
        <row r="2408">
          <cell r="A2408" t="str">
            <v>Quintana Roo_</v>
          </cell>
          <cell r="B2408" t="str">
            <v>Quintana Roo_Fondo de Aportaciones para la Nómina Educativa y Gasto Operativo</v>
          </cell>
          <cell r="C2408" t="str">
            <v>Quintana Roo</v>
          </cell>
          <cell r="D2408" t="str">
            <v xml:space="preserve">Ingresos </v>
          </cell>
          <cell r="E2408" t="str">
            <v>Transferencias Federales Etiquetadas</v>
          </cell>
          <cell r="G2408" t="str">
            <v>Aportaciones</v>
          </cell>
          <cell r="I2408" t="str">
            <v>Fondo de Aportaciones para la Nómina Educativa y Gasto Operativo</v>
          </cell>
          <cell r="J2408" t="str">
            <v/>
          </cell>
          <cell r="K2408" t="str">
            <v/>
          </cell>
          <cell r="L2408" t="str">
            <v/>
          </cell>
          <cell r="M2408" t="str">
            <v/>
          </cell>
          <cell r="N2408" t="str">
            <v/>
          </cell>
          <cell r="O2408" t="str">
            <v/>
          </cell>
          <cell r="P2408">
            <v>988708391</v>
          </cell>
          <cell r="AO2408" t="str">
            <v/>
          </cell>
        </row>
        <row r="2409">
          <cell r="A2409" t="str">
            <v>Quintana Roo_</v>
          </cell>
          <cell r="B2409" t="str">
            <v>Quintana Roo_Fondo de Aportaciones para los Servicios de Salud</v>
          </cell>
          <cell r="C2409" t="str">
            <v>Quintana Roo</v>
          </cell>
          <cell r="I2409" t="str">
            <v>Fondo de Aportaciones para los Servicios de Salud</v>
          </cell>
          <cell r="J2409" t="str">
            <v/>
          </cell>
          <cell r="K2409" t="str">
            <v/>
          </cell>
          <cell r="L2409" t="str">
            <v/>
          </cell>
          <cell r="M2409" t="str">
            <v/>
          </cell>
          <cell r="N2409" t="str">
            <v/>
          </cell>
          <cell r="O2409" t="str">
            <v/>
          </cell>
          <cell r="P2409">
            <v>558225827</v>
          </cell>
          <cell r="AO2409" t="str">
            <v/>
          </cell>
        </row>
        <row r="2410">
          <cell r="A2410" t="str">
            <v>Quintana Roo_</v>
          </cell>
          <cell r="B2410" t="str">
            <v>Quintana Roo_Fondo de Aportaciones para la Infraestructura Social</v>
          </cell>
          <cell r="C2410" t="str">
            <v>Quintana Roo</v>
          </cell>
          <cell r="I2410" t="str">
            <v>Fondo de Aportaciones para la Infraestructura Social</v>
          </cell>
          <cell r="J2410" t="str">
            <v/>
          </cell>
          <cell r="K2410" t="str">
            <v/>
          </cell>
          <cell r="L2410" t="str">
            <v/>
          </cell>
          <cell r="M2410" t="str">
            <v/>
          </cell>
          <cell r="N2410" t="str">
            <v/>
          </cell>
          <cell r="O2410" t="str">
            <v/>
          </cell>
          <cell r="P2410">
            <v>375690698</v>
          </cell>
          <cell r="AO2410" t="str">
            <v/>
          </cell>
        </row>
        <row r="2411">
          <cell r="A2411" t="str">
            <v>Quintana Roo_</v>
          </cell>
          <cell r="B2411" t="str">
            <v>Quintana Roo_Fondo de Aportaciones para el Fortalecimiento de los Municipios y de las Demarcaciones Territoriales del Distrito Federal</v>
          </cell>
          <cell r="C2411" t="str">
            <v>Quintana Roo</v>
          </cell>
          <cell r="I2411" t="str">
            <v>Fondo de Aportaciones para el Fortalecimiento de los Municipios y de las Demarcaciones Territoriales del Distrito Federal</v>
          </cell>
          <cell r="J2411" t="str">
            <v/>
          </cell>
          <cell r="K2411" t="str">
            <v/>
          </cell>
          <cell r="L2411" t="str">
            <v/>
          </cell>
          <cell r="M2411" t="str">
            <v/>
          </cell>
          <cell r="N2411" t="str">
            <v/>
          </cell>
          <cell r="O2411" t="str">
            <v/>
          </cell>
          <cell r="P2411">
            <v>350436905</v>
          </cell>
          <cell r="AO2411" t="str">
            <v/>
          </cell>
        </row>
        <row r="2412">
          <cell r="A2412" t="str">
            <v>Quintana Roo_</v>
          </cell>
          <cell r="B2412" t="str">
            <v>Quintana Roo_Fondo de Aportaciones Múltiples</v>
          </cell>
          <cell r="C2412" t="str">
            <v>Quintana Roo</v>
          </cell>
          <cell r="I2412" t="str">
            <v>Fondo de Aportaciones Múltiples</v>
          </cell>
          <cell r="J2412" t="str">
            <v/>
          </cell>
          <cell r="K2412" t="str">
            <v/>
          </cell>
          <cell r="L2412" t="str">
            <v/>
          </cell>
          <cell r="M2412" t="str">
            <v/>
          </cell>
          <cell r="N2412" t="str">
            <v/>
          </cell>
          <cell r="O2412" t="str">
            <v/>
          </cell>
          <cell r="P2412">
            <v>202160829</v>
          </cell>
          <cell r="AO2412" t="str">
            <v/>
          </cell>
        </row>
        <row r="2413">
          <cell r="A2413" t="str">
            <v>Quintana Roo_</v>
          </cell>
          <cell r="B2413" t="str">
            <v>Quintana Roo_Fondo de Aportaciones para la Educación Tecnológica y de Adultos</v>
          </cell>
          <cell r="C2413" t="str">
            <v>Quintana Roo</v>
          </cell>
          <cell r="I2413" t="str">
            <v>Fondo de Aportaciones para la Educación Tecnológica y de Adultos</v>
          </cell>
          <cell r="J2413" t="str">
            <v/>
          </cell>
          <cell r="K2413" t="str">
            <v/>
          </cell>
          <cell r="L2413" t="str">
            <v/>
          </cell>
          <cell r="M2413" t="str">
            <v/>
          </cell>
          <cell r="N2413" t="str">
            <v/>
          </cell>
          <cell r="O2413" t="str">
            <v/>
          </cell>
          <cell r="P2413">
            <v>45502843</v>
          </cell>
          <cell r="AO2413" t="str">
            <v/>
          </cell>
        </row>
        <row r="2414">
          <cell r="A2414" t="str">
            <v>Quintana Roo_</v>
          </cell>
          <cell r="B2414" t="str">
            <v>Quintana Roo_Fondo de Aportaciones para la Seguridad Pública de los Estados y de la Ciudad de México</v>
          </cell>
          <cell r="C2414" t="str">
            <v>Quintana Roo</v>
          </cell>
          <cell r="I2414" t="str">
            <v>Fondo de Aportaciones para la Seguridad Pública de los Estados y de la Ciudad de México</v>
          </cell>
          <cell r="J2414" t="str">
            <v/>
          </cell>
          <cell r="K2414" t="str">
            <v/>
          </cell>
          <cell r="L2414" t="str">
            <v/>
          </cell>
          <cell r="M2414" t="str">
            <v/>
          </cell>
          <cell r="N2414" t="str">
            <v/>
          </cell>
          <cell r="O2414" t="str">
            <v/>
          </cell>
          <cell r="P2414">
            <v>59081447</v>
          </cell>
          <cell r="AO2414" t="str">
            <v/>
          </cell>
        </row>
        <row r="2415">
          <cell r="A2415" t="str">
            <v>Quintana Roo_</v>
          </cell>
          <cell r="B2415" t="str">
            <v>Quintana Roo_Fondo de Aportaciones para el Fortalecimiento de las Entidades Federativas</v>
          </cell>
          <cell r="C2415" t="str">
            <v>Quintana Roo</v>
          </cell>
          <cell r="I2415" t="str">
            <v>Fondo de Aportaciones para el Fortalecimiento de las Entidades Federativas</v>
          </cell>
          <cell r="J2415" t="str">
            <v/>
          </cell>
          <cell r="K2415" t="str">
            <v/>
          </cell>
          <cell r="L2415" t="str">
            <v/>
          </cell>
          <cell r="M2415" t="str">
            <v/>
          </cell>
          <cell r="N2415" t="str">
            <v/>
          </cell>
          <cell r="O2415" t="str">
            <v/>
          </cell>
          <cell r="P2415">
            <v>145525626</v>
          </cell>
          <cell r="AO2415" t="str">
            <v/>
          </cell>
        </row>
        <row r="2416">
          <cell r="A2416" t="str">
            <v>Quintana Roo_</v>
          </cell>
          <cell r="B2416" t="str">
            <v>Quintana Roo_Convenios de Protección Social en Salud</v>
          </cell>
          <cell r="C2416" t="str">
            <v>Quintana Roo</v>
          </cell>
          <cell r="G2416" t="str">
            <v>Convenios de Transferencias Federales Etiquetadas</v>
          </cell>
          <cell r="I2416" t="str">
            <v>Convenios de Protección Social en Salud</v>
          </cell>
          <cell r="J2416" t="str">
            <v/>
          </cell>
          <cell r="K2416" t="str">
            <v/>
          </cell>
          <cell r="L2416" t="str">
            <v/>
          </cell>
          <cell r="M2416" t="str">
            <v/>
          </cell>
          <cell r="N2416" t="str">
            <v/>
          </cell>
          <cell r="O2416" t="str">
            <v/>
          </cell>
          <cell r="P2416">
            <v>0</v>
          </cell>
          <cell r="AO2416" t="str">
            <v/>
          </cell>
        </row>
        <row r="2417">
          <cell r="A2417" t="str">
            <v>Quintana Roo_</v>
          </cell>
          <cell r="B2417" t="str">
            <v>Quintana Roo_Convenios de Descentralización</v>
          </cell>
          <cell r="C2417" t="str">
            <v>Quintana Roo</v>
          </cell>
          <cell r="I2417" t="str">
            <v>Convenios de Descentralización</v>
          </cell>
          <cell r="J2417" t="str">
            <v/>
          </cell>
          <cell r="K2417" t="str">
            <v/>
          </cell>
          <cell r="L2417" t="str">
            <v/>
          </cell>
          <cell r="M2417" t="str">
            <v/>
          </cell>
          <cell r="N2417" t="str">
            <v/>
          </cell>
          <cell r="O2417" t="str">
            <v/>
          </cell>
          <cell r="P2417">
            <v>0</v>
          </cell>
          <cell r="AO2417" t="str">
            <v/>
          </cell>
        </row>
        <row r="2418">
          <cell r="A2418" t="str">
            <v>Quintana Roo_</v>
          </cell>
          <cell r="B2418" t="str">
            <v>Quintana Roo_Convenios de Reasignación</v>
          </cell>
          <cell r="C2418" t="str">
            <v>Quintana Roo</v>
          </cell>
          <cell r="I2418" t="str">
            <v>Convenios de Reasignación</v>
          </cell>
          <cell r="J2418" t="str">
            <v/>
          </cell>
          <cell r="K2418" t="str">
            <v/>
          </cell>
          <cell r="L2418" t="str">
            <v/>
          </cell>
          <cell r="M2418" t="str">
            <v/>
          </cell>
          <cell r="N2418" t="str">
            <v/>
          </cell>
          <cell r="O2418" t="str">
            <v/>
          </cell>
          <cell r="P2418">
            <v>0</v>
          </cell>
          <cell r="AO2418" t="str">
            <v/>
          </cell>
        </row>
        <row r="2419">
          <cell r="A2419" t="str">
            <v>Quintana Roo_</v>
          </cell>
          <cell r="B2419" t="str">
            <v>Quintana Roo_Otros Convenios y Subsidios</v>
          </cell>
          <cell r="C2419" t="str">
            <v>Quintana Roo</v>
          </cell>
          <cell r="I2419" t="str">
            <v>Otros Convenios y Subsidios</v>
          </cell>
          <cell r="J2419" t="str">
            <v/>
          </cell>
          <cell r="K2419" t="str">
            <v/>
          </cell>
          <cell r="L2419" t="str">
            <v/>
          </cell>
          <cell r="M2419" t="str">
            <v/>
          </cell>
          <cell r="N2419" t="str">
            <v/>
          </cell>
          <cell r="O2419" t="str">
            <v/>
          </cell>
          <cell r="P2419">
            <v>264457296</v>
          </cell>
          <cell r="AO2419" t="str">
            <v/>
          </cell>
        </row>
        <row r="2420">
          <cell r="A2420" t="str">
            <v>Quintana Roo_</v>
          </cell>
          <cell r="B2420" t="str">
            <v>Quintana Roo_Fondo para Entidades Federativas y Municipios Productores de Hidrocarburos</v>
          </cell>
          <cell r="C2420" t="str">
            <v>Quintana Roo</v>
          </cell>
          <cell r="G2420" t="str">
            <v>Fondos Distintos de Aportaciones</v>
          </cell>
          <cell r="I2420" t="str">
            <v>Fondo para Entidades Federativas y Municipios Productores de Hidrocarburos</v>
          </cell>
          <cell r="J2420" t="str">
            <v/>
          </cell>
          <cell r="K2420" t="str">
            <v/>
          </cell>
          <cell r="L2420" t="str">
            <v/>
          </cell>
          <cell r="M2420" t="str">
            <v/>
          </cell>
          <cell r="N2420" t="str">
            <v/>
          </cell>
          <cell r="O2420" t="str">
            <v/>
          </cell>
          <cell r="P2420">
            <v>0</v>
          </cell>
          <cell r="AO2420" t="str">
            <v/>
          </cell>
        </row>
        <row r="2421">
          <cell r="A2421" t="str">
            <v>Quintana Roo_</v>
          </cell>
          <cell r="B2421" t="str">
            <v>Quintana Roo_Fondo Minero</v>
          </cell>
          <cell r="C2421" t="str">
            <v>Quintana Roo</v>
          </cell>
          <cell r="I2421" t="str">
            <v>Fondo Minero</v>
          </cell>
          <cell r="J2421" t="str">
            <v/>
          </cell>
          <cell r="K2421" t="str">
            <v/>
          </cell>
          <cell r="L2421" t="str">
            <v/>
          </cell>
          <cell r="M2421" t="str">
            <v/>
          </cell>
          <cell r="N2421" t="str">
            <v/>
          </cell>
          <cell r="O2421" t="str">
            <v/>
          </cell>
          <cell r="P2421">
            <v>0</v>
          </cell>
          <cell r="AO2421" t="str">
            <v/>
          </cell>
        </row>
        <row r="2422">
          <cell r="A2422" t="str">
            <v>Quintana Roo_</v>
          </cell>
          <cell r="B2422" t="str">
            <v>Quintana Roo_Otros Fondos Distintos de Aportaciones</v>
          </cell>
          <cell r="C2422" t="str">
            <v>Quintana Roo</v>
          </cell>
          <cell r="I2422" t="str">
            <v>Otros Fondos Distintos de Aportaciones</v>
          </cell>
          <cell r="J2422" t="str">
            <v/>
          </cell>
          <cell r="K2422" t="str">
            <v/>
          </cell>
          <cell r="L2422" t="str">
            <v/>
          </cell>
          <cell r="M2422" t="str">
            <v/>
          </cell>
          <cell r="N2422" t="str">
            <v/>
          </cell>
          <cell r="O2422" t="str">
            <v/>
          </cell>
          <cell r="P2422">
            <v>0</v>
          </cell>
          <cell r="AO2422" t="str">
            <v/>
          </cell>
        </row>
        <row r="2423">
          <cell r="A2423" t="str">
            <v>Quintana Roo_</v>
          </cell>
          <cell r="B2423" t="str">
            <v>Quintana Roo_Transferencias, Subsidios y Subvenciones, y Pensiones y Jubilaciones</v>
          </cell>
          <cell r="C2423" t="str">
            <v>Quintana Roo</v>
          </cell>
          <cell r="G2423" t="str">
            <v>Otras Transferencias Etiquetadas</v>
          </cell>
          <cell r="I2423" t="str">
            <v>Transferencias, Subsidios y Subvenciones, y Pensiones y Jubilaciones</v>
          </cell>
          <cell r="J2423" t="str">
            <v/>
          </cell>
          <cell r="K2423" t="str">
            <v/>
          </cell>
          <cell r="L2423" t="str">
            <v/>
          </cell>
          <cell r="M2423" t="str">
            <v/>
          </cell>
          <cell r="N2423" t="str">
            <v/>
          </cell>
          <cell r="O2423" t="str">
            <v/>
          </cell>
          <cell r="P2423">
            <v>0</v>
          </cell>
          <cell r="AO2423" t="str">
            <v/>
          </cell>
        </row>
        <row r="2424">
          <cell r="A2424" t="str">
            <v>Quintana Roo_</v>
          </cell>
          <cell r="B2424" t="str">
            <v>Quintana Roo_Otras Transferencias Federales Etiquetadas</v>
          </cell>
          <cell r="C2424" t="str">
            <v>Quintana Roo</v>
          </cell>
          <cell r="I2424" t="str">
            <v>Otras Transferencias Federales Etiquetadas</v>
          </cell>
          <cell r="J2424" t="str">
            <v/>
          </cell>
          <cell r="K2424" t="str">
            <v/>
          </cell>
          <cell r="L2424" t="str">
            <v/>
          </cell>
          <cell r="M2424" t="str">
            <v/>
          </cell>
          <cell r="N2424" t="str">
            <v/>
          </cell>
          <cell r="O2424" t="str">
            <v/>
          </cell>
          <cell r="P2424">
            <v>0</v>
          </cell>
          <cell r="AO2424" t="str">
            <v/>
          </cell>
        </row>
        <row r="2425">
          <cell r="A2425" t="str">
            <v>San Luis Potosí_</v>
          </cell>
          <cell r="B2425" t="str">
            <v>San Luis Potosí_</v>
          </cell>
          <cell r="C2425" t="str">
            <v>San Luis Potosí</v>
          </cell>
          <cell r="D2425" t="str">
            <v/>
          </cell>
        </row>
        <row r="2426">
          <cell r="A2426" t="str">
            <v>San Luis Potosí_</v>
          </cell>
          <cell r="B2426" t="str">
            <v>San Luis Potosí_</v>
          </cell>
          <cell r="C2426" t="str">
            <v>San Luis Potosí</v>
          </cell>
          <cell r="D2426" t="str">
            <v>Información General</v>
          </cell>
        </row>
        <row r="2427">
          <cell r="A2427" t="str">
            <v>San Luis Potosí_</v>
          </cell>
          <cell r="B2427" t="str">
            <v>San Luis Potosí_</v>
          </cell>
          <cell r="C2427" t="str">
            <v>San Luis Potosí</v>
          </cell>
          <cell r="D2427" t="str">
            <v>Entidad Federativa</v>
          </cell>
          <cell r="F2427" t="str">
            <v>San Luis Potosí</v>
          </cell>
        </row>
        <row r="2428">
          <cell r="A2428" t="str">
            <v>San Luis Potosí_</v>
          </cell>
          <cell r="B2428" t="str">
            <v>San Luis Potosí_</v>
          </cell>
          <cell r="C2428" t="str">
            <v>San Luis Potosí</v>
          </cell>
          <cell r="D2428" t="str">
            <v xml:space="preserve">Tipo de ente público obligado </v>
          </cell>
          <cell r="F2428" t="str">
            <v>Gobierno del Estado</v>
          </cell>
        </row>
        <row r="2429">
          <cell r="A2429" t="str">
            <v>San Luis Potosí_</v>
          </cell>
          <cell r="B2429" t="str">
            <v>San Luis Potosí_</v>
          </cell>
          <cell r="C2429" t="str">
            <v>San Luis Potosí</v>
          </cell>
          <cell r="D2429" t="str">
            <v>Municipio</v>
          </cell>
          <cell r="F2429" t="str">
            <v/>
          </cell>
        </row>
        <row r="2430">
          <cell r="A2430" t="str">
            <v>San Luis Potosí_</v>
          </cell>
          <cell r="B2430" t="str">
            <v>San Luis Potosí_</v>
          </cell>
          <cell r="C2430" t="str">
            <v>San Luis Potosí</v>
          </cell>
          <cell r="D2430" t="str">
            <v>Ente público obligado</v>
          </cell>
          <cell r="F2430" t="str">
            <v>Estado de San Luis Potosí</v>
          </cell>
        </row>
        <row r="2431">
          <cell r="A2431" t="str">
            <v>San Luis Potosí_</v>
          </cell>
          <cell r="B2431" t="str">
            <v>San Luis Potosí_</v>
          </cell>
          <cell r="C2431" t="str">
            <v>San Luis Potosí</v>
          </cell>
          <cell r="D2431" t="str">
            <v>Link de Cuenta Pública</v>
          </cell>
          <cell r="F2431" t="str">
            <v>https://slp.gob.mx/finanzas/Documentos%20compartidos/cuenta-publica/2021/PRIMER-TRIMESTRE-2022%201.pdf</v>
          </cell>
        </row>
        <row r="2432">
          <cell r="A2432" t="str">
            <v>San Luis Potosí_</v>
          </cell>
          <cell r="B2432" t="str">
            <v>San Luis Potosí_</v>
          </cell>
          <cell r="C2432" t="str">
            <v>San Luis Potosí</v>
          </cell>
          <cell r="D2432" t="str">
            <v>Link de Formatos CONAC</v>
          </cell>
          <cell r="F2432" t="str">
            <v>http://www.slpfinanzas.gob.mx/caceslp/tituloquinto.asp</v>
          </cell>
        </row>
        <row r="2433">
          <cell r="A2433" t="str">
            <v>San Luis Potosí_</v>
          </cell>
          <cell r="B2433" t="str">
            <v>San Luis Potosí_</v>
          </cell>
          <cell r="C2433" t="str">
            <v>San Luis Potosí</v>
          </cell>
          <cell r="D2433" t="str">
            <v>Participaciones otorgadas a los municipios</v>
          </cell>
          <cell r="F2433" t="str">
            <v>https://slp.gob.mx/finanzas/Documentos%20compartidos/participaciones/INFORME%20PARTICIPACIONES%20FEDERALES%20ENTREGADAS%2058%20MUNICIPIOS%20I%20TRIMESTRE%202022%20(11-ABR-2022)%20(1).pdf</v>
          </cell>
        </row>
        <row r="2434">
          <cell r="A2434" t="str">
            <v>San Luis Potosí_</v>
          </cell>
          <cell r="B2434" t="str">
            <v>San Luis Potosí_</v>
          </cell>
          <cell r="C2434" t="str">
            <v>San Luis Potosí</v>
          </cell>
          <cell r="D2434" t="str">
            <v/>
          </cell>
        </row>
        <row r="2435">
          <cell r="A2435" t="str">
            <v>San Luis Potosí_</v>
          </cell>
          <cell r="B2435" t="str">
            <v>San Luis Potosí_</v>
          </cell>
          <cell r="C2435" t="str">
            <v>San Luis Potosí</v>
          </cell>
        </row>
        <row r="2436">
          <cell r="A2436" t="str">
            <v>San Luis Potosí_</v>
          </cell>
          <cell r="B2436" t="str">
            <v>San Luis Potosí_</v>
          </cell>
          <cell r="C2436" t="str">
            <v>San Luis Potosí</v>
          </cell>
          <cell r="G2436" t="str">
            <v/>
          </cell>
        </row>
        <row r="2437">
          <cell r="A2437" t="str">
            <v>San Luis Potosí_Clave de Registro ante la SHCP</v>
          </cell>
          <cell r="B2437" t="str">
            <v>San Luis Potosí_Acreedor o Prestador de Servicio / Subconcepto</v>
          </cell>
          <cell r="C2437" t="str">
            <v>San Luis Potosí</v>
          </cell>
          <cell r="D2437" t="str">
            <v>Tema</v>
          </cell>
          <cell r="E2437" t="str">
            <v>Información</v>
          </cell>
          <cell r="G2437" t="str">
            <v>Concepto</v>
          </cell>
          <cell r="I2437" t="str">
            <v>Acreedor o Prestador de Servicio / Subconcepto</v>
          </cell>
          <cell r="J2437" t="str">
            <v>Clave de Registro ante la SHCP</v>
          </cell>
          <cell r="K2437" t="str">
            <v>Fuente de Pago</v>
          </cell>
          <cell r="L2437" t="str">
            <v>Fuente de Pago Alterna</v>
          </cell>
          <cell r="M2437" t="str">
            <v>Deudor u Obligado</v>
          </cell>
          <cell r="N2437" t="str">
            <v>Monto Contratado (pesos)</v>
          </cell>
          <cell r="O2437" t="str">
            <v>Unidad de Contrato</v>
          </cell>
          <cell r="P2437" t="str">
            <v>Saldo / Monto Devengado (pesos)</v>
          </cell>
          <cell r="Q2437" t="str">
            <v>Saldo / Monto Devengado (pesos)</v>
          </cell>
          <cell r="R2437" t="str">
            <v>Saldo / Monto Devengado (pesos)</v>
          </cell>
          <cell r="S2437" t="str">
            <v>Saldo / Monto Devengado (pesos)</v>
          </cell>
          <cell r="T2437" t="str">
            <v>Saldo / Monto Devengado (pesos)</v>
          </cell>
          <cell r="U2437" t="str">
            <v>Amortizaciones / Pago de Inversión (pesos)</v>
          </cell>
          <cell r="V2437" t="str">
            <v>Amortizaciones / Pago de Inversión (pesos)</v>
          </cell>
          <cell r="W2437" t="str">
            <v>Amortizaciones / Pago de Inversión (pesos)</v>
          </cell>
          <cell r="X2437" t="str">
            <v>Amortizaciones / Pago de Inversión (pesos)</v>
          </cell>
          <cell r="Y2437" t="str">
            <v>Amortizaciones / Pago de Inversión (pesos)</v>
          </cell>
          <cell r="Z2437" t="str">
            <v>Intereses (pesos)</v>
          </cell>
          <cell r="AA2437" t="str">
            <v>Intereses (pesos)</v>
          </cell>
          <cell r="AB2437" t="str">
            <v>Intereses (pesos)</v>
          </cell>
          <cell r="AC2437" t="str">
            <v>Intereses (pesos)</v>
          </cell>
          <cell r="AD2437" t="str">
            <v>Intereses (pesos)</v>
          </cell>
          <cell r="AE2437" t="str">
            <v>Comisiones (pesos)</v>
          </cell>
          <cell r="AF2437" t="str">
            <v>Comisiones (pesos)</v>
          </cell>
          <cell r="AG2437" t="str">
            <v>Comisiones (pesos)</v>
          </cell>
          <cell r="AH2437" t="str">
            <v>Comisiones (pesos)</v>
          </cell>
          <cell r="AI2437" t="str">
            <v>Comisiones (pesos)</v>
          </cell>
          <cell r="AJ2437" t="str">
            <v>Otros Gastos (pesos)</v>
          </cell>
          <cell r="AK2437" t="str">
            <v>Otros Gastos (pesos)</v>
          </cell>
          <cell r="AL2437" t="str">
            <v>Otros Gastos (pesos)</v>
          </cell>
          <cell r="AM2437" t="str">
            <v>Otros Gastos (pesos)</v>
          </cell>
          <cell r="AN2437" t="str">
            <v>Otros Gastos (pesos)</v>
          </cell>
          <cell r="AO2437" t="str">
            <v>Observaciones</v>
          </cell>
        </row>
        <row r="2438">
          <cell r="A2438" t="str">
            <v>San Luis Potosí_</v>
          </cell>
          <cell r="B2438" t="str">
            <v>San Luis Potosí_</v>
          </cell>
          <cell r="C2438" t="str">
            <v>San Luis Potosí</v>
          </cell>
          <cell r="P2438" t="str">
            <v>2022
1T</v>
          </cell>
          <cell r="Q2438" t="str">
            <v>2022
2T</v>
          </cell>
          <cell r="R2438" t="str">
            <v>2022
3T</v>
          </cell>
          <cell r="S2438" t="str">
            <v>2022
4T</v>
          </cell>
          <cell r="T2438" t="str">
            <v>2022
Cuenta Pública</v>
          </cell>
          <cell r="U2438" t="str">
            <v>2022
1T</v>
          </cell>
          <cell r="V2438" t="str">
            <v>2022
2T</v>
          </cell>
          <cell r="W2438" t="str">
            <v>2022
3T</v>
          </cell>
          <cell r="X2438" t="str">
            <v>2022
4T</v>
          </cell>
          <cell r="Y2438" t="str">
            <v>2022
Cuenta Pública</v>
          </cell>
          <cell r="Z2438" t="str">
            <v>2022
1T</v>
          </cell>
          <cell r="AA2438" t="str">
            <v>2022
2T</v>
          </cell>
          <cell r="AB2438" t="str">
            <v>2022
3T</v>
          </cell>
          <cell r="AC2438" t="str">
            <v>2022
4T</v>
          </cell>
          <cell r="AD2438" t="str">
            <v>2022
Cuenta Pública</v>
          </cell>
          <cell r="AE2438" t="str">
            <v>2022
1T</v>
          </cell>
          <cell r="AF2438" t="str">
            <v>2022
2T</v>
          </cell>
          <cell r="AG2438" t="str">
            <v>2022
3T</v>
          </cell>
          <cell r="AH2438" t="str">
            <v>2022
4T</v>
          </cell>
          <cell r="AI2438" t="str">
            <v>2022
Cuenta Pública</v>
          </cell>
          <cell r="AJ2438" t="str">
            <v>2022
1T</v>
          </cell>
          <cell r="AK2438" t="str">
            <v>2022
2T</v>
          </cell>
          <cell r="AL2438" t="str">
            <v>2022
3T</v>
          </cell>
          <cell r="AM2438" t="str">
            <v>2022
4T</v>
          </cell>
          <cell r="AN2438" t="str">
            <v>2022
Cuenta Pública</v>
          </cell>
        </row>
        <row r="2439">
          <cell r="A2439" t="str">
            <v>San Luis Potosí_011/2008</v>
          </cell>
          <cell r="B2439" t="str">
            <v>San Luis Potosí_Banco Interacciones, S.A., Institucion de Banca Multiple, Grupo Financiero Interacciones</v>
          </cell>
          <cell r="C2439" t="str">
            <v>San Luis Potosí</v>
          </cell>
          <cell r="D2439" t="str">
            <v>Deuda</v>
          </cell>
          <cell r="E2439" t="str">
            <v>Pública y Obligaciones a Largo Plazo, Servicio de la Deuda y Pago de Inversión a Largo Plazo</v>
          </cell>
          <cell r="G2439" t="str">
            <v>Crédito en cuenta corriente</v>
          </cell>
          <cell r="I2439" t="str">
            <v>Banco Interacciones, S.A., Institucion de Banca Multiple, Grupo Financiero Interacciones</v>
          </cell>
          <cell r="J2439" t="str">
            <v>011/2008</v>
          </cell>
          <cell r="K2439" t="str">
            <v>Fondo General de Participaciones</v>
          </cell>
          <cell r="L2439" t="str">
            <v/>
          </cell>
          <cell r="M2439" t="str">
            <v>Estado de San Luis Potosí</v>
          </cell>
          <cell r="N2439" t="str">
            <v>$19,200,000.00</v>
          </cell>
          <cell r="O2439" t="str">
            <v>Pesos</v>
          </cell>
          <cell r="P2439">
            <v>0</v>
          </cell>
          <cell r="U2439">
            <v>0</v>
          </cell>
          <cell r="AO2439" t="str">
            <v/>
          </cell>
        </row>
        <row r="2440">
          <cell r="A2440" t="str">
            <v>San Luis Potosí_015/2008</v>
          </cell>
          <cell r="B2440" t="str">
            <v>San Luis Potosí_Banco Mercantil del Norte, S.A., Institución de Banca Múltiple, Grupo Financiero Banorte</v>
          </cell>
          <cell r="C2440" t="str">
            <v>San Luis Potosí</v>
          </cell>
          <cell r="G2440" t="str">
            <v>Crédito simple</v>
          </cell>
          <cell r="I2440" t="str">
            <v>Banco Mercantil del Norte, S.A., Institución de Banca Múltiple, Grupo Financiero Banorte</v>
          </cell>
          <cell r="J2440" t="str">
            <v>015/2008</v>
          </cell>
          <cell r="K2440" t="str">
            <v>Fondo General de Participaciones</v>
          </cell>
          <cell r="L2440" t="str">
            <v/>
          </cell>
          <cell r="M2440" t="str">
            <v>Estado de San Luis Potosí</v>
          </cell>
          <cell r="N2440" t="str">
            <v>$2,678,868,110.00</v>
          </cell>
          <cell r="O2440" t="str">
            <v>Pesos</v>
          </cell>
          <cell r="P2440">
            <v>2000849487.97</v>
          </cell>
          <cell r="U2440">
            <v>13081000</v>
          </cell>
          <cell r="Z2440">
            <v>31796062.859999999</v>
          </cell>
          <cell r="AJ2440">
            <v>179835.75</v>
          </cell>
          <cell r="AO2440" t="str">
            <v>Los otros gastos corresponden a honorarios fiduciarios del fideicomiso maestro de participaciones</v>
          </cell>
        </row>
        <row r="2441">
          <cell r="A2441" t="str">
            <v>San Luis Potosí_P24-0112003</v>
          </cell>
          <cell r="B2441" t="str">
            <v>San Luis Potosí_Banco Nacional de Obras y Servicios Públicos, Sociedad Nacional de Crédito</v>
          </cell>
          <cell r="C2441" t="str">
            <v>San Luis Potosí</v>
          </cell>
          <cell r="G2441" t="str">
            <v>Crédito simple</v>
          </cell>
          <cell r="I2441" t="str">
            <v>Banco Nacional de Obras y Servicios Públicos, Sociedad Nacional de Crédito</v>
          </cell>
          <cell r="J2441" t="str">
            <v>P24-0112003</v>
          </cell>
          <cell r="K2441" t="str">
            <v>Recursos de Bono(s) Cupón Cero del Fideicomiso 2186 (FONREC)</v>
          </cell>
          <cell r="L2441" t="str">
            <v/>
          </cell>
          <cell r="M2441" t="str">
            <v>Estado de San Luis Potosí</v>
          </cell>
          <cell r="N2441" t="str">
            <v>$71,984,780.72</v>
          </cell>
          <cell r="O2441" t="str">
            <v>Pesos</v>
          </cell>
          <cell r="P2441">
            <v>39506537.140000001</v>
          </cell>
          <cell r="U2441">
            <v>0</v>
          </cell>
          <cell r="Z2441">
            <v>1533804.54</v>
          </cell>
          <cell r="AO2441" t="str">
            <v/>
          </cell>
        </row>
        <row r="2442">
          <cell r="A2442" t="str">
            <v>San Luis Potosí_P24-0312033</v>
          </cell>
          <cell r="B2442" t="str">
            <v>San Luis Potosí_Banco Nacional de Obras y Servicios Públicos, Sociedad Nacional de Crédito</v>
          </cell>
          <cell r="C2442" t="str">
            <v>San Luis Potosí</v>
          </cell>
          <cell r="G2442" t="str">
            <v>Crédito simple</v>
          </cell>
          <cell r="I2442" t="str">
            <v>Banco Nacional de Obras y Servicios Públicos, Sociedad Nacional de Crédito</v>
          </cell>
          <cell r="J2442" t="str">
            <v>P24-0312033</v>
          </cell>
          <cell r="K2442" t="str">
            <v>Fondo General de Participaciones</v>
          </cell>
          <cell r="L2442" t="str">
            <v/>
          </cell>
          <cell r="M2442" t="str">
            <v>Estado de San Luis Potosí</v>
          </cell>
          <cell r="N2442" t="str">
            <v>$85,532,257.00</v>
          </cell>
          <cell r="O2442" t="str">
            <v>Pesos</v>
          </cell>
          <cell r="P2442">
            <v>45941302.740000002</v>
          </cell>
          <cell r="U2442">
            <v>0</v>
          </cell>
          <cell r="Z2442">
            <v>1650360.9</v>
          </cell>
          <cell r="AO2442" t="str">
            <v/>
          </cell>
        </row>
        <row r="2443">
          <cell r="A2443" t="str">
            <v>San Luis Potosí_P24-1215151</v>
          </cell>
          <cell r="B2443" t="str">
            <v>San Luis Potosí_Banco Mercantil del Norte, S.A., Institución de Banca Múltiple, Grupo Financiero Banorte</v>
          </cell>
          <cell r="C2443" t="str">
            <v>San Luis Potosí</v>
          </cell>
          <cell r="G2443" t="str">
            <v>Crédito simple</v>
          </cell>
          <cell r="I2443" t="str">
            <v>Banco Mercantil del Norte, S.A., Institución de Banca Múltiple, Grupo Financiero Banorte</v>
          </cell>
          <cell r="J2443" t="str">
            <v>P24-1215151</v>
          </cell>
          <cell r="K2443" t="str">
            <v>Fondo General de Participaciones</v>
          </cell>
          <cell r="L2443" t="str">
            <v/>
          </cell>
          <cell r="M2443" t="str">
            <v>Estado de San Luis Potosí</v>
          </cell>
          <cell r="N2443" t="str">
            <v>$1,430,131,500.00</v>
          </cell>
          <cell r="O2443" t="str">
            <v>Pesos</v>
          </cell>
          <cell r="P2443">
            <v>1308422500</v>
          </cell>
          <cell r="U2443">
            <v>7286000</v>
          </cell>
          <cell r="Z2443">
            <v>19985291.07</v>
          </cell>
          <cell r="AO2443" t="str">
            <v/>
          </cell>
        </row>
        <row r="2444">
          <cell r="A2444" t="str">
            <v>San Luis Potosí_240520117</v>
          </cell>
          <cell r="B2444" t="str">
            <v>San Luis Potosí_Banco Mercantil del Norte, S.A., Institución de Banca Múltiple, Grupo Financiero Banorte</v>
          </cell>
          <cell r="C2444" t="str">
            <v>San Luis Potosí</v>
          </cell>
          <cell r="G2444" t="str">
            <v>Crédito simple</v>
          </cell>
          <cell r="I2444" t="str">
            <v>Banco Mercantil del Norte, S.A., Institución de Banca Múltiple, Grupo Financiero Banorte</v>
          </cell>
          <cell r="J2444" t="str">
            <v>240520117</v>
          </cell>
          <cell r="K2444" t="str">
            <v>Impuesto Sobre Nómina</v>
          </cell>
          <cell r="L2444" t="str">
            <v/>
          </cell>
          <cell r="M2444" t="str">
            <v>Estado de San Luis Potosí</v>
          </cell>
          <cell r="N2444" t="str">
            <v>$750,000,000.00</v>
          </cell>
          <cell r="O2444" t="str">
            <v>Pesos</v>
          </cell>
          <cell r="P2444">
            <v>52090385</v>
          </cell>
          <cell r="U2444">
            <v>26045133</v>
          </cell>
          <cell r="Z2444">
            <v>1137317.27</v>
          </cell>
          <cell r="AO2444" t="str">
            <v/>
          </cell>
        </row>
        <row r="2445">
          <cell r="A2445" t="str">
            <v>San Luis Potosí_182/1997</v>
          </cell>
          <cell r="B2445" t="str">
            <v>San Luis Potosí_Banco Nacional de Obras y Servicios Públicos, Sociedad Nacional de Crédito</v>
          </cell>
          <cell r="C2445" t="str">
            <v>San Luis Potosí</v>
          </cell>
          <cell r="G2445" t="str">
            <v>Crédito en cuenta corriente</v>
          </cell>
          <cell r="I2445" t="str">
            <v>Banco Nacional de Obras y Servicios Públicos, Sociedad Nacional de Crédito</v>
          </cell>
          <cell r="J2445" t="str">
            <v>182/1997</v>
          </cell>
          <cell r="K2445" t="str">
            <v>Ingresos Locales</v>
          </cell>
          <cell r="L2445" t="str">
            <v/>
          </cell>
          <cell r="M2445" t="str">
            <v>Comisión Estatal de Agua Potable, Alcantarillado y Saneamiento de San Luis Potosi</v>
          </cell>
          <cell r="N2445" t="str">
            <v>$23,490,000.00</v>
          </cell>
          <cell r="O2445" t="str">
            <v>Pesos</v>
          </cell>
          <cell r="P2445">
            <v>0</v>
          </cell>
          <cell r="U2445">
            <v>0</v>
          </cell>
          <cell r="AO2445" t="str">
            <v/>
          </cell>
        </row>
        <row r="2446">
          <cell r="A2446" t="str">
            <v>San Luis Potosí_131/2003</v>
          </cell>
          <cell r="B2446" t="str">
            <v>San Luis Potosí_Banco Nacional de Obras y Servicios Públicos, Sociedad Nacional de Crédito</v>
          </cell>
          <cell r="C2446" t="str">
            <v>San Luis Potosí</v>
          </cell>
          <cell r="G2446" t="str">
            <v>Crédito en cuenta corriente</v>
          </cell>
          <cell r="I2446" t="str">
            <v>Banco Nacional de Obras y Servicios Públicos, Sociedad Nacional de Crédito</v>
          </cell>
          <cell r="J2446" t="str">
            <v>131/2003</v>
          </cell>
          <cell r="K2446" t="str">
            <v>Ingresos Locales</v>
          </cell>
          <cell r="L2446" t="str">
            <v>Fondo General de Participaciones</v>
          </cell>
          <cell r="M2446" t="str">
            <v>Comisión Estatal de Agua del Estado de San Luis Potosí</v>
          </cell>
          <cell r="N2446" t="str">
            <v>$66,623,356.66</v>
          </cell>
          <cell r="O2446" t="str">
            <v>Pesos</v>
          </cell>
          <cell r="P2446">
            <v>0</v>
          </cell>
          <cell r="U2446">
            <v>0</v>
          </cell>
          <cell r="AO2446" t="str">
            <v/>
          </cell>
        </row>
        <row r="2447">
          <cell r="A2447" t="str">
            <v>San Luis Potosí_240422116</v>
          </cell>
          <cell r="B2447" t="str">
            <v>San Luis Potosí_Scotiabank Inverlat, S.A., Institución de Banca Múltiple, Grupo Financiero Scotiabank Inverlat</v>
          </cell>
          <cell r="C2447" t="str">
            <v>San Luis Potosí</v>
          </cell>
          <cell r="D2447" t="str">
            <v xml:space="preserve">Deuda </v>
          </cell>
          <cell r="E2447" t="str">
            <v>Obligaciones a Corto Plazo, Servicio de la Deuda de Obligaciones a Corto Plazo</v>
          </cell>
          <cell r="G2447" t="str">
            <v>Obligación a corto plazo</v>
          </cell>
          <cell r="I2447" t="str">
            <v>Scotiabank Inverlat, S.A., Institución de Banca Múltiple, Grupo Financiero Scotiabank Inverlat</v>
          </cell>
          <cell r="J2447" t="str">
            <v>240422116</v>
          </cell>
          <cell r="K2447" t="str">
            <v>No aplica</v>
          </cell>
          <cell r="L2447" t="str">
            <v/>
          </cell>
          <cell r="M2447" t="str">
            <v>Estado de San Luis Potosí</v>
          </cell>
          <cell r="N2447" t="str">
            <v>$400,000,000.00</v>
          </cell>
          <cell r="O2447" t="str">
            <v>Pesos</v>
          </cell>
          <cell r="P2447">
            <v>280000000</v>
          </cell>
          <cell r="U2447">
            <v>120000000</v>
          </cell>
          <cell r="Z2447">
            <v>5732833.3399999999</v>
          </cell>
          <cell r="AO2447" t="str">
            <v/>
          </cell>
        </row>
        <row r="2448">
          <cell r="A2448" t="str">
            <v>San Luis Potosí_240422120</v>
          </cell>
          <cell r="B2448" t="str">
            <v>San Luis Potosí_BBVA México, S.A. Institución de banca múltiple grupo financiero BBVA México</v>
          </cell>
          <cell r="C2448" t="str">
            <v>San Luis Potosí</v>
          </cell>
          <cell r="G2448" t="str">
            <v>Obligación a corto plazo</v>
          </cell>
          <cell r="I2448" t="str">
            <v>BBVA México, S.A. Institución de banca múltiple grupo financiero BBVA México</v>
          </cell>
          <cell r="J2448" t="str">
            <v>240422120</v>
          </cell>
          <cell r="K2448" t="str">
            <v>No aplica</v>
          </cell>
          <cell r="L2448" t="str">
            <v/>
          </cell>
          <cell r="M2448" t="str">
            <v>Estado de San Luis Potosí</v>
          </cell>
          <cell r="N2448" t="str">
            <v>$500,000,000.00</v>
          </cell>
          <cell r="O2448" t="str">
            <v>Pesos</v>
          </cell>
          <cell r="P2448">
            <v>350000000</v>
          </cell>
          <cell r="U2448">
            <v>150000000</v>
          </cell>
          <cell r="Z2448">
            <v>7391041.6600000001</v>
          </cell>
          <cell r="AO2448" t="str">
            <v/>
          </cell>
        </row>
        <row r="2449">
          <cell r="A2449" t="str">
            <v>San Luis Potosí_240422117</v>
          </cell>
          <cell r="B2449" t="str">
            <v>San Luis Potosí_Banco Mercantil del Norte, S.A., Institución de Banca Múltiple, Grupo Financiero Banorte</v>
          </cell>
          <cell r="C2449" t="str">
            <v>San Luis Potosí</v>
          </cell>
          <cell r="G2449" t="str">
            <v>Obligación a corto plazo</v>
          </cell>
          <cell r="I2449" t="str">
            <v>Banco Mercantil del Norte, S.A., Institución de Banca Múltiple, Grupo Financiero Banorte</v>
          </cell>
          <cell r="J2449" t="str">
            <v>240422117</v>
          </cell>
          <cell r="K2449" t="str">
            <v>No aplica</v>
          </cell>
          <cell r="L2449" t="str">
            <v/>
          </cell>
          <cell r="M2449" t="str">
            <v>Estado de San Luis Potosí</v>
          </cell>
          <cell r="N2449" t="str">
            <v>$500,000,000.00</v>
          </cell>
          <cell r="O2449" t="str">
            <v>Pesos</v>
          </cell>
          <cell r="P2449">
            <v>400000000</v>
          </cell>
          <cell r="U2449">
            <v>100000000</v>
          </cell>
          <cell r="Z2449">
            <v>7831795.0099999998</v>
          </cell>
          <cell r="AO2449" t="str">
            <v/>
          </cell>
        </row>
        <row r="2450">
          <cell r="A2450" t="str">
            <v>San Luis Potosí_240422119</v>
          </cell>
          <cell r="B2450" t="str">
            <v>San Luis Potosí_Banco Mercantil del Norte, S.A., Institución de Banca Múltiple, Grupo Financiero Banorte</v>
          </cell>
          <cell r="C2450" t="str">
            <v>San Luis Potosí</v>
          </cell>
          <cell r="G2450" t="str">
            <v>Obligación a corto plazo</v>
          </cell>
          <cell r="I2450" t="str">
            <v>Banco Mercantil del Norte, S.A., Institución de Banca Múltiple, Grupo Financiero Banorte</v>
          </cell>
          <cell r="J2450" t="str">
            <v>240422119</v>
          </cell>
          <cell r="K2450" t="str">
            <v>No aplica</v>
          </cell>
          <cell r="L2450" t="str">
            <v/>
          </cell>
          <cell r="M2450" t="str">
            <v>Estado de San Luis Potosí</v>
          </cell>
          <cell r="N2450" t="str">
            <v>$100,000,000.00</v>
          </cell>
          <cell r="O2450" t="str">
            <v>Pesos</v>
          </cell>
          <cell r="P2450">
            <v>80000000</v>
          </cell>
          <cell r="U2450">
            <v>20000000</v>
          </cell>
          <cell r="Z2450">
            <v>1603109</v>
          </cell>
          <cell r="AO2450" t="str">
            <v/>
          </cell>
        </row>
        <row r="2451">
          <cell r="A2451" t="str">
            <v>San Luis Potosí_240422118</v>
          </cell>
          <cell r="B2451" t="str">
            <v>San Luis Potosí_Banco Mercantil del Norte, S.A., Institución de Banca Múltiple, Grupo Financiero Banorte</v>
          </cell>
          <cell r="C2451" t="str">
            <v>San Luis Potosí</v>
          </cell>
          <cell r="G2451" t="str">
            <v>Obligación a corto plazo</v>
          </cell>
          <cell r="I2451" t="str">
            <v>Banco Mercantil del Norte, S.A., Institución de Banca Múltiple, Grupo Financiero Banorte</v>
          </cell>
          <cell r="J2451" t="str">
            <v>240422118</v>
          </cell>
          <cell r="K2451" t="str">
            <v>No aplica</v>
          </cell>
          <cell r="L2451" t="str">
            <v/>
          </cell>
          <cell r="M2451" t="str">
            <v>Estado de San Luis Potosí</v>
          </cell>
          <cell r="N2451" t="str">
            <v>$150,000,000.00</v>
          </cell>
          <cell r="O2451" t="str">
            <v>Pesos</v>
          </cell>
          <cell r="P2451">
            <v>0</v>
          </cell>
          <cell r="U2451">
            <v>150000000</v>
          </cell>
          <cell r="Z2451">
            <v>906316.25</v>
          </cell>
          <cell r="AO2451" t="str">
            <v/>
          </cell>
        </row>
        <row r="2452">
          <cell r="A2452" t="str">
            <v>San Luis Potosí_</v>
          </cell>
          <cell r="B2452" t="str">
            <v>San Luis Potosí_Proveedores por pagar a corto plazo</v>
          </cell>
          <cell r="C2452" t="str">
            <v>San Luis Potosí</v>
          </cell>
          <cell r="D2452" t="str">
            <v>Contabilidad (Pasivo)</v>
          </cell>
          <cell r="E2452" t="str">
            <v>Obligaciones a Corto Plazo y Proveedores y Contratistas</v>
          </cell>
          <cell r="G2452" t="str">
            <v>Cuentas por Pagar a Corto Plazo</v>
          </cell>
          <cell r="I2452" t="str">
            <v>Proveedores por pagar a corto plazo</v>
          </cell>
          <cell r="J2452" t="str">
            <v/>
          </cell>
          <cell r="K2452" t="str">
            <v/>
          </cell>
          <cell r="L2452" t="str">
            <v/>
          </cell>
          <cell r="M2452" t="str">
            <v/>
          </cell>
          <cell r="N2452" t="str">
            <v/>
          </cell>
          <cell r="O2452" t="str">
            <v/>
          </cell>
          <cell r="P2452">
            <v>444628008</v>
          </cell>
          <cell r="AO2452" t="str">
            <v/>
          </cell>
        </row>
        <row r="2453">
          <cell r="A2453" t="str">
            <v>San Luis Potosí_</v>
          </cell>
          <cell r="B2453" t="str">
            <v>San Luis Potosí_Contratistas por obra pública por pagar a corto plazo</v>
          </cell>
          <cell r="C2453" t="str">
            <v>San Luis Potosí</v>
          </cell>
          <cell r="I2453" t="str">
            <v>Contratistas por obra pública por pagar a corto plazo</v>
          </cell>
          <cell r="J2453" t="str">
            <v/>
          </cell>
          <cell r="K2453" t="str">
            <v/>
          </cell>
          <cell r="L2453" t="str">
            <v/>
          </cell>
          <cell r="M2453" t="str">
            <v/>
          </cell>
          <cell r="N2453" t="str">
            <v/>
          </cell>
          <cell r="O2453" t="str">
            <v/>
          </cell>
          <cell r="P2453">
            <v>116133072</v>
          </cell>
          <cell r="AO2453" t="str">
            <v/>
          </cell>
        </row>
        <row r="2454">
          <cell r="A2454" t="str">
            <v>San Luis Potosí_</v>
          </cell>
          <cell r="B2454" t="str">
            <v>San Luis Potosí_Otras cuentas por pagar a corto plazo</v>
          </cell>
          <cell r="C2454" t="str">
            <v>San Luis Potosí</v>
          </cell>
          <cell r="I2454" t="str">
            <v>Otras cuentas por pagar a corto plazo</v>
          </cell>
          <cell r="J2454" t="str">
            <v/>
          </cell>
          <cell r="K2454" t="str">
            <v/>
          </cell>
          <cell r="L2454" t="str">
            <v/>
          </cell>
          <cell r="M2454" t="str">
            <v/>
          </cell>
          <cell r="N2454" t="str">
            <v/>
          </cell>
          <cell r="O2454" t="str">
            <v/>
          </cell>
          <cell r="P2454">
            <v>2593240791</v>
          </cell>
          <cell r="AO2454" t="str">
            <v/>
          </cell>
        </row>
        <row r="2455">
          <cell r="A2455" t="str">
            <v>San Luis Potosí_</v>
          </cell>
          <cell r="B2455" t="str">
            <v>San Luis Potosí_Documentos comerciales por pagar a corto plazo</v>
          </cell>
          <cell r="C2455" t="str">
            <v>San Luis Potosí</v>
          </cell>
          <cell r="G2455" t="str">
            <v>Documentos por Pagar a Corto Plazo</v>
          </cell>
          <cell r="I2455" t="str">
            <v>Documentos comerciales por pagar a corto plazo</v>
          </cell>
          <cell r="J2455" t="str">
            <v/>
          </cell>
          <cell r="K2455" t="str">
            <v/>
          </cell>
          <cell r="L2455" t="str">
            <v/>
          </cell>
          <cell r="M2455" t="str">
            <v/>
          </cell>
          <cell r="N2455" t="str">
            <v/>
          </cell>
          <cell r="O2455" t="str">
            <v/>
          </cell>
          <cell r="P2455">
            <v>1110000000</v>
          </cell>
          <cell r="AO2455" t="str">
            <v/>
          </cell>
        </row>
        <row r="2456">
          <cell r="A2456" t="str">
            <v>San Luis Potosí_</v>
          </cell>
          <cell r="B2456" t="str">
            <v>San Luis Potosí_Documentos con contratistas por pagar a corto plazo</v>
          </cell>
          <cell r="C2456" t="str">
            <v>San Luis Potosí</v>
          </cell>
          <cell r="I2456" t="str">
            <v>Documentos con contratistas por pagar a corto plazo</v>
          </cell>
          <cell r="J2456" t="str">
            <v/>
          </cell>
          <cell r="K2456" t="str">
            <v/>
          </cell>
          <cell r="L2456" t="str">
            <v/>
          </cell>
          <cell r="M2456" t="str">
            <v/>
          </cell>
          <cell r="N2456" t="str">
            <v/>
          </cell>
          <cell r="O2456" t="str">
            <v/>
          </cell>
          <cell r="P2456">
            <v>0</v>
          </cell>
          <cell r="AO2456" t="str">
            <v/>
          </cell>
        </row>
        <row r="2457">
          <cell r="A2457" t="str">
            <v>San Luis Potosí_</v>
          </cell>
          <cell r="B2457" t="str">
            <v>San Luis Potosí_Otros documentos por pagar a corto plazo</v>
          </cell>
          <cell r="C2457" t="str">
            <v>San Luis Potosí</v>
          </cell>
          <cell r="I2457" t="str">
            <v>Otros documentos por pagar a corto plazo</v>
          </cell>
          <cell r="J2457" t="str">
            <v/>
          </cell>
          <cell r="K2457" t="str">
            <v/>
          </cell>
          <cell r="L2457" t="str">
            <v/>
          </cell>
          <cell r="M2457" t="str">
            <v/>
          </cell>
          <cell r="N2457" t="str">
            <v/>
          </cell>
          <cell r="O2457" t="str">
            <v/>
          </cell>
          <cell r="P2457">
            <v>0</v>
          </cell>
          <cell r="AO2457" t="str">
            <v/>
          </cell>
        </row>
        <row r="2458">
          <cell r="A2458" t="str">
            <v>San Luis Potosí_</v>
          </cell>
          <cell r="B2458" t="str">
            <v>San Luis Potosí_Títulos y valores de la deuda pública interna a corto plazo</v>
          </cell>
          <cell r="C2458" t="str">
            <v>San Luis Potosí</v>
          </cell>
          <cell r="G2458" t="str">
            <v>Títulos y Valores a Corto Plazo</v>
          </cell>
          <cell r="I2458" t="str">
            <v>Títulos y valores de la deuda pública interna a corto plazo</v>
          </cell>
          <cell r="J2458" t="str">
            <v/>
          </cell>
          <cell r="K2458" t="str">
            <v/>
          </cell>
          <cell r="L2458" t="str">
            <v/>
          </cell>
          <cell r="M2458" t="str">
            <v/>
          </cell>
          <cell r="N2458" t="str">
            <v/>
          </cell>
          <cell r="O2458" t="str">
            <v/>
          </cell>
          <cell r="P2458">
            <v>0</v>
          </cell>
          <cell r="AO2458" t="str">
            <v/>
          </cell>
        </row>
        <row r="2459">
          <cell r="A2459" t="str">
            <v>San Luis Potosí_</v>
          </cell>
          <cell r="B2459" t="str">
            <v>San Luis Potosí_Otros pasivos circulantes</v>
          </cell>
          <cell r="C2459" t="str">
            <v>San Luis Potosí</v>
          </cell>
          <cell r="G2459" t="str">
            <v>Otros Pasivos a Corto Plazo</v>
          </cell>
          <cell r="I2459" t="str">
            <v>Otros pasivos circulantes</v>
          </cell>
          <cell r="J2459" t="str">
            <v/>
          </cell>
          <cell r="K2459" t="str">
            <v/>
          </cell>
          <cell r="L2459" t="str">
            <v/>
          </cell>
          <cell r="M2459" t="str">
            <v/>
          </cell>
          <cell r="N2459" t="str">
            <v/>
          </cell>
          <cell r="O2459" t="str">
            <v/>
          </cell>
          <cell r="P2459">
            <v>369758063</v>
          </cell>
          <cell r="AO2459" t="str">
            <v/>
          </cell>
        </row>
        <row r="2460">
          <cell r="A2460" t="str">
            <v>San Luis Potosí_</v>
          </cell>
          <cell r="B2460" t="str">
            <v>San Luis Potosí_Otras partidas que registren saldos de Obligaciones de Corto Plazo o de Proveedores y Contratistas</v>
          </cell>
          <cell r="C2460" t="str">
            <v>San Luis Potosí</v>
          </cell>
          <cell r="G2460" t="str">
            <v>Otras partidas que registren saldos de Obligaciones de Corto Plazo o de Proveedores y Contratistas (Solo para Gobierno del Estado)</v>
          </cell>
          <cell r="I2460" t="str">
            <v>Otras partidas que registren saldos de Obligaciones de Corto Plazo o de Proveedores y Contratistas</v>
          </cell>
          <cell r="J2460" t="str">
            <v/>
          </cell>
          <cell r="K2460" t="str">
            <v/>
          </cell>
          <cell r="L2460" t="str">
            <v/>
          </cell>
          <cell r="M2460" t="str">
            <v/>
          </cell>
          <cell r="N2460" t="str">
            <v/>
          </cell>
          <cell r="O2460" t="str">
            <v/>
          </cell>
          <cell r="P2460">
            <v>0</v>
          </cell>
          <cell r="AO2460" t="str">
            <v/>
          </cell>
        </row>
        <row r="2461">
          <cell r="A2461" t="str">
            <v>San Luis Potosí_</v>
          </cell>
          <cell r="B2461" t="str">
            <v>San Luis Potosí_Efectivo</v>
          </cell>
          <cell r="C2461" t="str">
            <v>San Luis Potosí</v>
          </cell>
          <cell r="D2461" t="str">
            <v>Contabilidad (Activo)</v>
          </cell>
          <cell r="E2461" t="str">
            <v>Disposición de Efectivo</v>
          </cell>
          <cell r="G2461" t="str">
            <v>Efectivo y Equivalentes</v>
          </cell>
          <cell r="I2461" t="str">
            <v>Efectivo</v>
          </cell>
          <cell r="J2461" t="str">
            <v/>
          </cell>
          <cell r="K2461" t="str">
            <v/>
          </cell>
          <cell r="L2461" t="str">
            <v/>
          </cell>
          <cell r="M2461" t="str">
            <v/>
          </cell>
          <cell r="N2461" t="str">
            <v/>
          </cell>
          <cell r="O2461" t="str">
            <v/>
          </cell>
          <cell r="P2461">
            <v>0</v>
          </cell>
          <cell r="AO2461" t="str">
            <v/>
          </cell>
        </row>
        <row r="2462">
          <cell r="A2462" t="str">
            <v>San Luis Potosí_</v>
          </cell>
          <cell r="B2462" t="str">
            <v>San Luis Potosí_Bancos/Tesorería</v>
          </cell>
          <cell r="C2462" t="str">
            <v>San Luis Potosí</v>
          </cell>
          <cell r="I2462" t="str">
            <v>Bancos/Tesorería</v>
          </cell>
          <cell r="J2462" t="str">
            <v/>
          </cell>
          <cell r="K2462" t="str">
            <v/>
          </cell>
          <cell r="L2462" t="str">
            <v/>
          </cell>
          <cell r="M2462" t="str">
            <v/>
          </cell>
          <cell r="N2462" t="str">
            <v/>
          </cell>
          <cell r="O2462" t="str">
            <v/>
          </cell>
          <cell r="P2462">
            <v>4314679031</v>
          </cell>
          <cell r="AO2462" t="str">
            <v/>
          </cell>
        </row>
        <row r="2463">
          <cell r="A2463" t="str">
            <v>San Luis Potosí_</v>
          </cell>
          <cell r="B2463" t="str">
            <v>San Luis Potosí_Inversiones Temporales (hasta 3 meses)</v>
          </cell>
          <cell r="C2463" t="str">
            <v>San Luis Potosí</v>
          </cell>
          <cell r="I2463" t="str">
            <v>Inversiones Temporales (hasta 3 meses)</v>
          </cell>
          <cell r="J2463" t="str">
            <v/>
          </cell>
          <cell r="K2463" t="str">
            <v/>
          </cell>
          <cell r="L2463" t="str">
            <v/>
          </cell>
          <cell r="M2463" t="str">
            <v/>
          </cell>
          <cell r="N2463" t="str">
            <v/>
          </cell>
          <cell r="O2463" t="str">
            <v/>
          </cell>
          <cell r="P2463">
            <v>135984</v>
          </cell>
          <cell r="AO2463" t="str">
            <v/>
          </cell>
        </row>
        <row r="2464">
          <cell r="A2464" t="str">
            <v>San Luis Potosí_</v>
          </cell>
          <cell r="B2464" t="str">
            <v>San Luis Potosí_Impuestos</v>
          </cell>
          <cell r="C2464" t="str">
            <v>San Luis Potosí</v>
          </cell>
          <cell r="D2464" t="str">
            <v>Ingresos</v>
          </cell>
          <cell r="E2464" t="str">
            <v>Ingresos de Libre Disposición</v>
          </cell>
          <cell r="G2464" t="str">
            <v>Ingresos Locales</v>
          </cell>
          <cell r="I2464" t="str">
            <v>Impuestos</v>
          </cell>
          <cell r="J2464" t="str">
            <v/>
          </cell>
          <cell r="K2464" t="str">
            <v/>
          </cell>
          <cell r="L2464" t="str">
            <v/>
          </cell>
          <cell r="M2464" t="str">
            <v/>
          </cell>
          <cell r="N2464" t="str">
            <v/>
          </cell>
          <cell r="O2464" t="str">
            <v/>
          </cell>
          <cell r="P2464">
            <v>709372759</v>
          </cell>
          <cell r="AO2464" t="str">
            <v/>
          </cell>
        </row>
        <row r="2465">
          <cell r="A2465" t="str">
            <v>San Luis Potosí_</v>
          </cell>
          <cell r="B2465" t="str">
            <v>San Luis Potosí_Cuotas y aportaciones de seguridad social</v>
          </cell>
          <cell r="C2465" t="str">
            <v>San Luis Potosí</v>
          </cell>
          <cell r="I2465" t="str">
            <v>Cuotas y aportaciones de seguridad social</v>
          </cell>
          <cell r="J2465" t="str">
            <v/>
          </cell>
          <cell r="K2465" t="str">
            <v/>
          </cell>
          <cell r="L2465" t="str">
            <v/>
          </cell>
          <cell r="M2465" t="str">
            <v/>
          </cell>
          <cell r="N2465" t="str">
            <v/>
          </cell>
          <cell r="O2465" t="str">
            <v/>
          </cell>
          <cell r="P2465">
            <v>0</v>
          </cell>
          <cell r="AO2465" t="str">
            <v/>
          </cell>
        </row>
        <row r="2466">
          <cell r="A2466" t="str">
            <v>San Luis Potosí_</v>
          </cell>
          <cell r="B2466" t="str">
            <v>San Luis Potosí_Contribuciones de mejoras</v>
          </cell>
          <cell r="C2466" t="str">
            <v>San Luis Potosí</v>
          </cell>
          <cell r="I2466" t="str">
            <v>Contribuciones de mejoras</v>
          </cell>
          <cell r="J2466" t="str">
            <v/>
          </cell>
          <cell r="K2466" t="str">
            <v/>
          </cell>
          <cell r="L2466" t="str">
            <v/>
          </cell>
          <cell r="M2466" t="str">
            <v/>
          </cell>
          <cell r="N2466" t="str">
            <v/>
          </cell>
          <cell r="O2466" t="str">
            <v/>
          </cell>
          <cell r="P2466">
            <v>0</v>
          </cell>
          <cell r="AO2466" t="str">
            <v/>
          </cell>
        </row>
        <row r="2467">
          <cell r="A2467" t="str">
            <v>San Luis Potosí_</v>
          </cell>
          <cell r="B2467" t="str">
            <v>San Luis Potosí_Derechos</v>
          </cell>
          <cell r="C2467" t="str">
            <v>San Luis Potosí</v>
          </cell>
          <cell r="I2467" t="str">
            <v>Derechos</v>
          </cell>
          <cell r="J2467" t="str">
            <v/>
          </cell>
          <cell r="K2467" t="str">
            <v/>
          </cell>
          <cell r="L2467" t="str">
            <v/>
          </cell>
          <cell r="M2467" t="str">
            <v/>
          </cell>
          <cell r="N2467" t="str">
            <v/>
          </cell>
          <cell r="O2467" t="str">
            <v/>
          </cell>
          <cell r="P2467">
            <v>601448370.29999995</v>
          </cell>
          <cell r="AO2467" t="str">
            <v/>
          </cell>
        </row>
        <row r="2468">
          <cell r="A2468" t="str">
            <v>San Luis Potosí_</v>
          </cell>
          <cell r="B2468" t="str">
            <v>San Luis Potosí_Productos</v>
          </cell>
          <cell r="C2468" t="str">
            <v>San Luis Potosí</v>
          </cell>
          <cell r="I2468" t="str">
            <v>Productos</v>
          </cell>
          <cell r="J2468" t="str">
            <v/>
          </cell>
          <cell r="K2468" t="str">
            <v/>
          </cell>
          <cell r="L2468" t="str">
            <v/>
          </cell>
          <cell r="M2468" t="str">
            <v/>
          </cell>
          <cell r="N2468" t="str">
            <v/>
          </cell>
          <cell r="O2468" t="str">
            <v/>
          </cell>
          <cell r="P2468">
            <v>155704281.5</v>
          </cell>
          <cell r="AO2468" t="str">
            <v/>
          </cell>
        </row>
        <row r="2469">
          <cell r="A2469" t="str">
            <v>San Luis Potosí_</v>
          </cell>
          <cell r="B2469" t="str">
            <v>San Luis Potosí_Aprovechamientos</v>
          </cell>
          <cell r="C2469" t="str">
            <v>San Luis Potosí</v>
          </cell>
          <cell r="I2469" t="str">
            <v>Aprovechamientos</v>
          </cell>
          <cell r="J2469" t="str">
            <v/>
          </cell>
          <cell r="K2469" t="str">
            <v/>
          </cell>
          <cell r="L2469" t="str">
            <v/>
          </cell>
          <cell r="M2469" t="str">
            <v/>
          </cell>
          <cell r="N2469" t="str">
            <v/>
          </cell>
          <cell r="O2469" t="str">
            <v/>
          </cell>
          <cell r="P2469">
            <v>13448073</v>
          </cell>
          <cell r="AO2469" t="str">
            <v/>
          </cell>
        </row>
        <row r="2470">
          <cell r="A2470" t="str">
            <v>San Luis Potosí_</v>
          </cell>
          <cell r="B2470" t="str">
            <v>San Luis Potosí_Ingresos por venta de bienes y servicios</v>
          </cell>
          <cell r="C2470" t="str">
            <v>San Luis Potosí</v>
          </cell>
          <cell r="I2470" t="str">
            <v>Ingresos por venta de bienes y servicios</v>
          </cell>
          <cell r="J2470" t="str">
            <v/>
          </cell>
          <cell r="K2470" t="str">
            <v/>
          </cell>
          <cell r="L2470" t="str">
            <v/>
          </cell>
          <cell r="M2470" t="str">
            <v/>
          </cell>
          <cell r="N2470" t="str">
            <v/>
          </cell>
          <cell r="O2470" t="str">
            <v/>
          </cell>
          <cell r="P2470">
            <v>0</v>
          </cell>
          <cell r="AO2470" t="str">
            <v/>
          </cell>
        </row>
        <row r="2471">
          <cell r="A2471" t="str">
            <v>San Luis Potosí_</v>
          </cell>
          <cell r="B2471" t="str">
            <v>San Luis Potosí_Fondo General de Participaciones</v>
          </cell>
          <cell r="C2471" t="str">
            <v>San Luis Potosí</v>
          </cell>
          <cell r="G2471" t="str">
            <v>Participaciones</v>
          </cell>
          <cell r="I2471" t="str">
            <v>Fondo General de Participaciones</v>
          </cell>
          <cell r="J2471" t="str">
            <v/>
          </cell>
          <cell r="K2471" t="str">
            <v/>
          </cell>
          <cell r="L2471" t="str">
            <v/>
          </cell>
          <cell r="M2471" t="str">
            <v/>
          </cell>
          <cell r="N2471" t="str">
            <v/>
          </cell>
          <cell r="O2471" t="str">
            <v/>
          </cell>
          <cell r="P2471">
            <v>4393945124</v>
          </cell>
          <cell r="AO2471" t="str">
            <v/>
          </cell>
        </row>
        <row r="2472">
          <cell r="A2472" t="str">
            <v>San Luis Potosí_</v>
          </cell>
          <cell r="B2472" t="str">
            <v>San Luis Potosí_Fondo de Fomento Municipal</v>
          </cell>
          <cell r="C2472" t="str">
            <v>San Luis Potosí</v>
          </cell>
          <cell r="I2472" t="str">
            <v>Fondo de Fomento Municipal</v>
          </cell>
          <cell r="J2472" t="str">
            <v/>
          </cell>
          <cell r="K2472" t="str">
            <v/>
          </cell>
          <cell r="L2472" t="str">
            <v/>
          </cell>
          <cell r="M2472" t="str">
            <v/>
          </cell>
          <cell r="N2472" t="str">
            <v/>
          </cell>
          <cell r="O2472" t="str">
            <v/>
          </cell>
          <cell r="P2472">
            <v>249359493</v>
          </cell>
          <cell r="AO2472" t="str">
            <v/>
          </cell>
        </row>
        <row r="2473">
          <cell r="A2473" t="str">
            <v>San Luis Potosí_</v>
          </cell>
          <cell r="B2473" t="str">
            <v>San Luis Potosí_Fondo de Fiscalización y Recaudación</v>
          </cell>
          <cell r="C2473" t="str">
            <v>San Luis Potosí</v>
          </cell>
          <cell r="I2473" t="str">
            <v>Fondo de Fiscalización y Recaudación</v>
          </cell>
          <cell r="J2473" t="str">
            <v/>
          </cell>
          <cell r="K2473" t="str">
            <v/>
          </cell>
          <cell r="L2473" t="str">
            <v/>
          </cell>
          <cell r="M2473" t="str">
            <v/>
          </cell>
          <cell r="N2473" t="str">
            <v/>
          </cell>
          <cell r="O2473" t="str">
            <v/>
          </cell>
          <cell r="P2473">
            <v>241171528</v>
          </cell>
          <cell r="AO2473" t="str">
            <v/>
          </cell>
        </row>
        <row r="2474">
          <cell r="A2474" t="str">
            <v>San Luis Potosí_</v>
          </cell>
          <cell r="B2474" t="str">
            <v>San Luis Potosí_Fondo de Compensación</v>
          </cell>
          <cell r="C2474" t="str">
            <v>San Luis Potosí</v>
          </cell>
          <cell r="I2474" t="str">
            <v>Fondo de Compensación</v>
          </cell>
          <cell r="J2474" t="str">
            <v/>
          </cell>
          <cell r="K2474" t="str">
            <v/>
          </cell>
          <cell r="L2474" t="str">
            <v/>
          </cell>
          <cell r="M2474" t="str">
            <v/>
          </cell>
          <cell r="N2474" t="str">
            <v/>
          </cell>
          <cell r="O2474" t="str">
            <v/>
          </cell>
          <cell r="P2474">
            <v>0</v>
          </cell>
          <cell r="AO2474" t="str">
            <v/>
          </cell>
        </row>
        <row r="2475">
          <cell r="A2475" t="str">
            <v>San Luis Potosí_</v>
          </cell>
          <cell r="B2475" t="str">
            <v>San Luis Potosí_Fondo de Extracción de Hidrocarburos</v>
          </cell>
          <cell r="C2475" t="str">
            <v>San Luis Potosí</v>
          </cell>
          <cell r="I2475" t="str">
            <v>Fondo de Extracción de Hidrocarburos</v>
          </cell>
          <cell r="J2475" t="str">
            <v/>
          </cell>
          <cell r="K2475" t="str">
            <v/>
          </cell>
          <cell r="L2475" t="str">
            <v/>
          </cell>
          <cell r="M2475" t="str">
            <v/>
          </cell>
          <cell r="N2475" t="str">
            <v/>
          </cell>
          <cell r="O2475" t="str">
            <v/>
          </cell>
          <cell r="P2475">
            <v>0</v>
          </cell>
          <cell r="AO2475" t="str">
            <v/>
          </cell>
        </row>
        <row r="2476">
          <cell r="A2476" t="str">
            <v>San Luis Potosí_</v>
          </cell>
          <cell r="B2476" t="str">
            <v>San Luis Potosí_Impuesto Especial Sobre Producción y Servicios</v>
          </cell>
          <cell r="C2476" t="str">
            <v>San Luis Potosí</v>
          </cell>
          <cell r="I2476" t="str">
            <v>Impuesto Especial Sobre Producción y Servicios</v>
          </cell>
          <cell r="J2476" t="str">
            <v/>
          </cell>
          <cell r="K2476" t="str">
            <v/>
          </cell>
          <cell r="L2476" t="str">
            <v/>
          </cell>
          <cell r="M2476" t="str">
            <v/>
          </cell>
          <cell r="N2476" t="str">
            <v/>
          </cell>
          <cell r="O2476" t="str">
            <v/>
          </cell>
          <cell r="P2476">
            <v>77508066</v>
          </cell>
          <cell r="AO2476" t="str">
            <v/>
          </cell>
        </row>
        <row r="2477">
          <cell r="A2477" t="str">
            <v>San Luis Potosí_</v>
          </cell>
          <cell r="B2477" t="str">
            <v>San Luis Potosí_0.136% de la Recaudación Participable</v>
          </cell>
          <cell r="C2477" t="str">
            <v>San Luis Potosí</v>
          </cell>
          <cell r="I2477" t="str">
            <v>0.136% de la Recaudación Participable</v>
          </cell>
          <cell r="J2477" t="str">
            <v/>
          </cell>
          <cell r="K2477" t="str">
            <v/>
          </cell>
          <cell r="L2477" t="str">
            <v/>
          </cell>
          <cell r="M2477" t="str">
            <v/>
          </cell>
          <cell r="N2477" t="str">
            <v/>
          </cell>
          <cell r="O2477" t="str">
            <v/>
          </cell>
          <cell r="P2477">
            <v>0</v>
          </cell>
          <cell r="AO2477" t="str">
            <v/>
          </cell>
        </row>
        <row r="2478">
          <cell r="A2478" t="str">
            <v>San Luis Potosí_</v>
          </cell>
          <cell r="B2478" t="str">
            <v>San Luis Potosí_3.17% Sobre Extracción del Petróleo</v>
          </cell>
          <cell r="C2478" t="str">
            <v>San Luis Potosí</v>
          </cell>
          <cell r="I2478" t="str">
            <v>3.17% Sobre Extracción del Petróleo</v>
          </cell>
          <cell r="J2478" t="str">
            <v/>
          </cell>
          <cell r="K2478" t="str">
            <v/>
          </cell>
          <cell r="L2478" t="str">
            <v/>
          </cell>
          <cell r="M2478" t="str">
            <v/>
          </cell>
          <cell r="N2478" t="str">
            <v/>
          </cell>
          <cell r="O2478" t="str">
            <v/>
          </cell>
          <cell r="P2478">
            <v>0</v>
          </cell>
          <cell r="AO2478" t="str">
            <v/>
          </cell>
        </row>
        <row r="2479">
          <cell r="A2479" t="str">
            <v>San Luis Potosí_</v>
          </cell>
          <cell r="B2479" t="str">
            <v>San Luis Potosí_Gasolinas y Diésel</v>
          </cell>
          <cell r="C2479" t="str">
            <v>San Luis Potosí</v>
          </cell>
          <cell r="I2479" t="str">
            <v>Gasolinas y Diésel</v>
          </cell>
          <cell r="J2479" t="str">
            <v/>
          </cell>
          <cell r="K2479" t="str">
            <v/>
          </cell>
          <cell r="L2479" t="str">
            <v/>
          </cell>
          <cell r="M2479" t="str">
            <v/>
          </cell>
          <cell r="N2479" t="str">
            <v/>
          </cell>
          <cell r="O2479" t="str">
            <v/>
          </cell>
          <cell r="P2479">
            <v>85938860</v>
          </cell>
          <cell r="AO2479" t="str">
            <v/>
          </cell>
        </row>
        <row r="2480">
          <cell r="A2480" t="str">
            <v>San Luis Potosí_</v>
          </cell>
          <cell r="B2480" t="str">
            <v>San Luis Potosí_Fondo de Impuesto Sobre la Renta</v>
          </cell>
          <cell r="C2480" t="str">
            <v>San Luis Potosí</v>
          </cell>
          <cell r="I2480" t="str">
            <v>Fondo de Impuesto Sobre la Renta</v>
          </cell>
          <cell r="J2480" t="str">
            <v/>
          </cell>
          <cell r="K2480" t="str">
            <v/>
          </cell>
          <cell r="L2480" t="str">
            <v/>
          </cell>
          <cell r="M2480" t="str">
            <v/>
          </cell>
          <cell r="N2480" t="str">
            <v/>
          </cell>
          <cell r="O2480" t="str">
            <v/>
          </cell>
          <cell r="P2480">
            <v>1076881409</v>
          </cell>
          <cell r="AO2480" t="str">
            <v/>
          </cell>
        </row>
        <row r="2481">
          <cell r="A2481" t="str">
            <v>San Luis Potosí_</v>
          </cell>
          <cell r="B2481" t="str">
            <v>San Luis Potosí_Fondo de Estabilización de los Ingresos de las Entidades Federativas</v>
          </cell>
          <cell r="C2481" t="str">
            <v>San Luis Potosí</v>
          </cell>
          <cell r="I2481" t="str">
            <v>Fondo de Estabilización de los Ingresos de las Entidades Federativas</v>
          </cell>
          <cell r="J2481" t="str">
            <v/>
          </cell>
          <cell r="K2481" t="str">
            <v/>
          </cell>
          <cell r="L2481" t="str">
            <v/>
          </cell>
          <cell r="M2481" t="str">
            <v/>
          </cell>
          <cell r="N2481" t="str">
            <v/>
          </cell>
          <cell r="O2481" t="str">
            <v/>
          </cell>
          <cell r="P2481">
            <v>15061877</v>
          </cell>
          <cell r="AO2481" t="str">
            <v/>
          </cell>
        </row>
        <row r="2482">
          <cell r="A2482" t="str">
            <v>San Luis Potosí_</v>
          </cell>
          <cell r="B2482" t="str">
            <v>San Luis Potosí_Tenencia o Uso de Vehículos</v>
          </cell>
          <cell r="C2482" t="str">
            <v>San Luis Potosí</v>
          </cell>
          <cell r="G2482" t="str">
            <v>Otros Ingresos de Libre Disposición</v>
          </cell>
          <cell r="I2482" t="str">
            <v>Tenencia o Uso de Vehículos</v>
          </cell>
          <cell r="J2482" t="str">
            <v/>
          </cell>
          <cell r="K2482" t="str">
            <v/>
          </cell>
          <cell r="L2482" t="str">
            <v/>
          </cell>
          <cell r="M2482" t="str">
            <v/>
          </cell>
          <cell r="N2482" t="str">
            <v/>
          </cell>
          <cell r="O2482" t="str">
            <v/>
          </cell>
          <cell r="P2482">
            <v>1739</v>
          </cell>
          <cell r="AO2482" t="str">
            <v/>
          </cell>
        </row>
        <row r="2483">
          <cell r="A2483" t="str">
            <v>San Luis Potosí_</v>
          </cell>
          <cell r="B2483" t="str">
            <v>San Luis Potosí_Fondo de Compensación ISAN</v>
          </cell>
          <cell r="C2483" t="str">
            <v>San Luis Potosí</v>
          </cell>
          <cell r="I2483" t="str">
            <v>Fondo de Compensación ISAN</v>
          </cell>
          <cell r="J2483" t="str">
            <v/>
          </cell>
          <cell r="K2483" t="str">
            <v/>
          </cell>
          <cell r="L2483" t="str">
            <v/>
          </cell>
          <cell r="M2483" t="str">
            <v/>
          </cell>
          <cell r="N2483" t="str">
            <v/>
          </cell>
          <cell r="O2483" t="str">
            <v/>
          </cell>
          <cell r="P2483">
            <v>0</v>
          </cell>
          <cell r="AO2483" t="str">
            <v/>
          </cell>
        </row>
        <row r="2484">
          <cell r="A2484" t="str">
            <v>San Luis Potosí_</v>
          </cell>
          <cell r="B2484" t="str">
            <v>San Luis Potosí_Impuesto Sobre Automóviles Nuevos</v>
          </cell>
          <cell r="C2484" t="str">
            <v>San Luis Potosí</v>
          </cell>
          <cell r="I2484" t="str">
            <v>Impuesto Sobre Automóviles Nuevos</v>
          </cell>
          <cell r="J2484" t="str">
            <v/>
          </cell>
          <cell r="K2484" t="str">
            <v/>
          </cell>
          <cell r="L2484" t="str">
            <v/>
          </cell>
          <cell r="M2484" t="str">
            <v/>
          </cell>
          <cell r="N2484" t="str">
            <v/>
          </cell>
          <cell r="O2484" t="str">
            <v/>
          </cell>
          <cell r="P2484">
            <v>93008158</v>
          </cell>
          <cell r="AO2484" t="str">
            <v/>
          </cell>
        </row>
        <row r="2485">
          <cell r="A2485" t="str">
            <v>San Luis Potosí_</v>
          </cell>
          <cell r="B2485" t="str">
            <v>San Luis Potosí_Fondo de Compensación de Repecos-Intermedios</v>
          </cell>
          <cell r="C2485" t="str">
            <v>San Luis Potosí</v>
          </cell>
          <cell r="I2485" t="str">
            <v>Fondo de Compensación de Repecos-Intermedios</v>
          </cell>
          <cell r="J2485" t="str">
            <v/>
          </cell>
          <cell r="K2485" t="str">
            <v/>
          </cell>
          <cell r="L2485" t="str">
            <v/>
          </cell>
          <cell r="M2485" t="str">
            <v/>
          </cell>
          <cell r="N2485" t="str">
            <v/>
          </cell>
          <cell r="O2485" t="str">
            <v/>
          </cell>
          <cell r="P2485">
            <v>11132049</v>
          </cell>
          <cell r="AO2485" t="str">
            <v/>
          </cell>
        </row>
        <row r="2486">
          <cell r="A2486" t="str">
            <v>San Luis Potosí_</v>
          </cell>
          <cell r="B2486" t="str">
            <v>San Luis Potosí_Otros Incentivos Económicos</v>
          </cell>
          <cell r="C2486" t="str">
            <v>San Luis Potosí</v>
          </cell>
          <cell r="I2486" t="str">
            <v>Otros Incentivos Económicos</v>
          </cell>
          <cell r="J2486" t="str">
            <v/>
          </cell>
          <cell r="K2486" t="str">
            <v/>
          </cell>
          <cell r="L2486" t="str">
            <v/>
          </cell>
          <cell r="M2486" t="str">
            <v/>
          </cell>
          <cell r="N2486" t="str">
            <v/>
          </cell>
          <cell r="O2486" t="str">
            <v/>
          </cell>
          <cell r="P2486">
            <v>77878672</v>
          </cell>
          <cell r="AO2486" t="str">
            <v/>
          </cell>
        </row>
        <row r="2487">
          <cell r="A2487" t="str">
            <v>San Luis Potosí_</v>
          </cell>
          <cell r="B2487" t="str">
            <v>San Luis Potosí_Transferencias</v>
          </cell>
          <cell r="C2487" t="str">
            <v>San Luis Potosí</v>
          </cell>
          <cell r="I2487" t="str">
            <v>Transferencias</v>
          </cell>
          <cell r="J2487" t="str">
            <v/>
          </cell>
          <cell r="K2487" t="str">
            <v/>
          </cell>
          <cell r="L2487" t="str">
            <v/>
          </cell>
          <cell r="M2487" t="str">
            <v/>
          </cell>
          <cell r="N2487" t="str">
            <v/>
          </cell>
          <cell r="O2487" t="str">
            <v/>
          </cell>
          <cell r="P2487">
            <v>0</v>
          </cell>
          <cell r="AO2487" t="str">
            <v/>
          </cell>
        </row>
        <row r="2488">
          <cell r="A2488" t="str">
            <v>San Luis Potosí_</v>
          </cell>
          <cell r="B2488" t="str">
            <v>San Luis Potosí_Convenios</v>
          </cell>
          <cell r="C2488" t="str">
            <v>San Luis Potosí</v>
          </cell>
          <cell r="I2488" t="str">
            <v>Convenios</v>
          </cell>
          <cell r="J2488" t="str">
            <v/>
          </cell>
          <cell r="K2488" t="str">
            <v/>
          </cell>
          <cell r="L2488" t="str">
            <v/>
          </cell>
          <cell r="M2488" t="str">
            <v/>
          </cell>
          <cell r="N2488" t="str">
            <v/>
          </cell>
          <cell r="O2488" t="str">
            <v/>
          </cell>
          <cell r="P2488">
            <v>0</v>
          </cell>
          <cell r="AO2488" t="str">
            <v/>
          </cell>
        </row>
        <row r="2489">
          <cell r="A2489" t="str">
            <v>San Luis Potosí_</v>
          </cell>
          <cell r="B2489" t="str">
            <v>San Luis Potosí_Participaciones en Ingresos Locales</v>
          </cell>
          <cell r="C2489" t="str">
            <v>San Luis Potosí</v>
          </cell>
          <cell r="I2489" t="str">
            <v>Participaciones en Ingresos Locales</v>
          </cell>
          <cell r="J2489" t="str">
            <v/>
          </cell>
          <cell r="K2489" t="str">
            <v/>
          </cell>
          <cell r="L2489" t="str">
            <v/>
          </cell>
          <cell r="M2489" t="str">
            <v/>
          </cell>
          <cell r="N2489" t="str">
            <v/>
          </cell>
          <cell r="O2489" t="str">
            <v/>
          </cell>
          <cell r="P2489">
            <v>0</v>
          </cell>
          <cell r="AO2489" t="str">
            <v/>
          </cell>
        </row>
        <row r="2490">
          <cell r="A2490" t="str">
            <v>San Luis Potosí_</v>
          </cell>
          <cell r="B2490" t="str">
            <v>San Luis Potosí_Otros Ingresos de Libre Disposición</v>
          </cell>
          <cell r="C2490" t="str">
            <v>San Luis Potosí</v>
          </cell>
          <cell r="I2490" t="str">
            <v>Otros Ingresos de Libre Disposición</v>
          </cell>
          <cell r="J2490" t="str">
            <v/>
          </cell>
          <cell r="K2490" t="str">
            <v/>
          </cell>
          <cell r="L2490" t="str">
            <v/>
          </cell>
          <cell r="M2490" t="str">
            <v/>
          </cell>
          <cell r="N2490" t="str">
            <v/>
          </cell>
          <cell r="O2490" t="str">
            <v/>
          </cell>
          <cell r="P2490">
            <v>0</v>
          </cell>
          <cell r="AO2490" t="str">
            <v/>
          </cell>
        </row>
        <row r="2491">
          <cell r="A2491" t="str">
            <v>San Luis Potosí_</v>
          </cell>
          <cell r="B2491" t="str">
            <v>San Luis Potosí_(-) Participaciones e Incentivos Económicos Otorgados municipios</v>
          </cell>
          <cell r="C2491" t="str">
            <v>San Luis Potosí</v>
          </cell>
          <cell r="G2491" t="str">
            <v>Otros</v>
          </cell>
          <cell r="I2491" t="str">
            <v>(-) Participaciones e Incentivos Económicos Otorgados municipios</v>
          </cell>
          <cell r="J2491" t="str">
            <v/>
          </cell>
          <cell r="K2491" t="str">
            <v/>
          </cell>
          <cell r="L2491" t="str">
            <v/>
          </cell>
          <cell r="M2491" t="str">
            <v/>
          </cell>
          <cell r="N2491" t="str">
            <v/>
          </cell>
          <cell r="O2491" t="str">
            <v/>
          </cell>
          <cell r="P2491">
            <v>1434887041</v>
          </cell>
          <cell r="AO2491" t="str">
            <v/>
          </cell>
        </row>
        <row r="2492">
          <cell r="A2492" t="str">
            <v>San Luis Potosí_</v>
          </cell>
          <cell r="B2492" t="str">
            <v>San Luis Potosí_(-) Ingresos Virtuales</v>
          </cell>
          <cell r="C2492" t="str">
            <v>San Luis Potosí</v>
          </cell>
          <cell r="I2492" t="str">
            <v>(-) Ingresos Virtuales</v>
          </cell>
          <cell r="J2492" t="str">
            <v/>
          </cell>
          <cell r="K2492" t="str">
            <v/>
          </cell>
          <cell r="L2492" t="str">
            <v/>
          </cell>
          <cell r="M2492" t="str">
            <v/>
          </cell>
          <cell r="N2492" t="str">
            <v/>
          </cell>
          <cell r="O2492" t="str">
            <v/>
          </cell>
          <cell r="P2492">
            <v>0</v>
          </cell>
          <cell r="AO2492" t="str">
            <v/>
          </cell>
        </row>
        <row r="2493">
          <cell r="A2493" t="str">
            <v>San Luis Potosí_</v>
          </cell>
          <cell r="B2493" t="str">
            <v>San Luis Potosí_Fondo de Aportaciones para la Nómina Educativa y Gasto Operativo</v>
          </cell>
          <cell r="C2493" t="str">
            <v>San Luis Potosí</v>
          </cell>
          <cell r="D2493" t="str">
            <v xml:space="preserve">Ingresos </v>
          </cell>
          <cell r="E2493" t="str">
            <v>Transferencias Federales Etiquetadas</v>
          </cell>
          <cell r="G2493" t="str">
            <v>Aportaciones</v>
          </cell>
          <cell r="I2493" t="str">
            <v>Fondo de Aportaciones para la Nómina Educativa y Gasto Operativo</v>
          </cell>
          <cell r="J2493" t="str">
            <v/>
          </cell>
          <cell r="K2493" t="str">
            <v/>
          </cell>
          <cell r="L2493" t="str">
            <v/>
          </cell>
          <cell r="M2493" t="str">
            <v/>
          </cell>
          <cell r="N2493" t="str">
            <v/>
          </cell>
          <cell r="O2493" t="str">
            <v/>
          </cell>
          <cell r="P2493">
            <v>3207744530</v>
          </cell>
          <cell r="AO2493" t="str">
            <v/>
          </cell>
        </row>
        <row r="2494">
          <cell r="A2494" t="str">
            <v>San Luis Potosí_</v>
          </cell>
          <cell r="B2494" t="str">
            <v>San Luis Potosí_Fondo de Aportaciones para los Servicios de Salud</v>
          </cell>
          <cell r="C2494" t="str">
            <v>San Luis Potosí</v>
          </cell>
          <cell r="I2494" t="str">
            <v>Fondo de Aportaciones para los Servicios de Salud</v>
          </cell>
          <cell r="J2494" t="str">
            <v/>
          </cell>
          <cell r="K2494" t="str">
            <v/>
          </cell>
          <cell r="L2494" t="str">
            <v/>
          </cell>
          <cell r="M2494" t="str">
            <v/>
          </cell>
          <cell r="N2494" t="str">
            <v/>
          </cell>
          <cell r="O2494" t="str">
            <v/>
          </cell>
          <cell r="P2494">
            <v>646248545</v>
          </cell>
          <cell r="AO2494" t="str">
            <v/>
          </cell>
        </row>
        <row r="2495">
          <cell r="A2495" t="str">
            <v>San Luis Potosí_</v>
          </cell>
          <cell r="B2495" t="str">
            <v>San Luis Potosí_Fondo de Aportaciones para la Infraestructura Social</v>
          </cell>
          <cell r="C2495" t="str">
            <v>San Luis Potosí</v>
          </cell>
          <cell r="I2495" t="str">
            <v>Fondo de Aportaciones para la Infraestructura Social</v>
          </cell>
          <cell r="J2495" t="str">
            <v/>
          </cell>
          <cell r="K2495" t="str">
            <v/>
          </cell>
          <cell r="L2495" t="str">
            <v/>
          </cell>
          <cell r="M2495" t="str">
            <v/>
          </cell>
          <cell r="N2495" t="str">
            <v/>
          </cell>
          <cell r="O2495" t="str">
            <v/>
          </cell>
          <cell r="P2495">
            <v>822746472</v>
          </cell>
          <cell r="AO2495" t="str">
            <v/>
          </cell>
        </row>
        <row r="2496">
          <cell r="A2496" t="str">
            <v>San Luis Potosí_</v>
          </cell>
          <cell r="B2496" t="str">
            <v>San Luis Potosí_Fondo de Aportaciones para el Fortalecimiento de los Municipios y de las Demarcaciones Territoriales del Distrito Federal</v>
          </cell>
          <cell r="C2496" t="str">
            <v>San Luis Potosí</v>
          </cell>
          <cell r="I2496" t="str">
            <v>Fondo de Aportaciones para el Fortalecimiento de los Municipios y de las Demarcaciones Territoriales del Distrito Federal</v>
          </cell>
          <cell r="J2496" t="str">
            <v/>
          </cell>
          <cell r="K2496" t="str">
            <v/>
          </cell>
          <cell r="L2496" t="str">
            <v/>
          </cell>
          <cell r="M2496" t="str">
            <v/>
          </cell>
          <cell r="N2496" t="str">
            <v/>
          </cell>
          <cell r="O2496" t="str">
            <v/>
          </cell>
          <cell r="P2496">
            <v>526263639</v>
          </cell>
          <cell r="AO2496" t="str">
            <v/>
          </cell>
        </row>
        <row r="2497">
          <cell r="A2497" t="str">
            <v>San Luis Potosí_</v>
          </cell>
          <cell r="B2497" t="str">
            <v>San Luis Potosí_Fondo de Aportaciones Múltiples</v>
          </cell>
          <cell r="C2497" t="str">
            <v>San Luis Potosí</v>
          </cell>
          <cell r="I2497" t="str">
            <v>Fondo de Aportaciones Múltiples</v>
          </cell>
          <cell r="J2497" t="str">
            <v/>
          </cell>
          <cell r="K2497" t="str">
            <v/>
          </cell>
          <cell r="L2497" t="str">
            <v/>
          </cell>
          <cell r="M2497" t="str">
            <v/>
          </cell>
          <cell r="N2497" t="str">
            <v/>
          </cell>
          <cell r="O2497" t="str">
            <v/>
          </cell>
          <cell r="P2497">
            <v>153620571</v>
          </cell>
          <cell r="AO2497" t="str">
            <v/>
          </cell>
        </row>
        <row r="2498">
          <cell r="A2498" t="str">
            <v>San Luis Potosí_</v>
          </cell>
          <cell r="B2498" t="str">
            <v>San Luis Potosí_Fondo de Aportaciones para la Educación Tecnológica y de Adultos</v>
          </cell>
          <cell r="C2498" t="str">
            <v>San Luis Potosí</v>
          </cell>
          <cell r="I2498" t="str">
            <v>Fondo de Aportaciones para la Educación Tecnológica y de Adultos</v>
          </cell>
          <cell r="J2498" t="str">
            <v/>
          </cell>
          <cell r="K2498" t="str">
            <v/>
          </cell>
          <cell r="L2498" t="str">
            <v/>
          </cell>
          <cell r="M2498" t="str">
            <v/>
          </cell>
          <cell r="N2498" t="str">
            <v/>
          </cell>
          <cell r="O2498" t="str">
            <v/>
          </cell>
          <cell r="P2498">
            <v>51579981</v>
          </cell>
          <cell r="AO2498" t="str">
            <v/>
          </cell>
        </row>
        <row r="2499">
          <cell r="A2499" t="str">
            <v>San Luis Potosí_</v>
          </cell>
          <cell r="B2499" t="str">
            <v>San Luis Potosí_Fondo de Aportaciones para la Seguridad Pública de los Estados y de la Ciudad de México</v>
          </cell>
          <cell r="C2499" t="str">
            <v>San Luis Potosí</v>
          </cell>
          <cell r="I2499" t="str">
            <v>Fondo de Aportaciones para la Seguridad Pública de los Estados y de la Ciudad de México</v>
          </cell>
          <cell r="J2499" t="str">
            <v/>
          </cell>
          <cell r="K2499" t="str">
            <v/>
          </cell>
          <cell r="L2499" t="str">
            <v/>
          </cell>
          <cell r="M2499" t="str">
            <v/>
          </cell>
          <cell r="N2499" t="str">
            <v/>
          </cell>
          <cell r="O2499" t="str">
            <v/>
          </cell>
          <cell r="P2499">
            <v>62373822</v>
          </cell>
          <cell r="AO2499" t="str">
            <v/>
          </cell>
        </row>
        <row r="2500">
          <cell r="A2500" t="str">
            <v>San Luis Potosí_</v>
          </cell>
          <cell r="B2500" t="str">
            <v>San Luis Potosí_Fondo de Aportaciones para el Fortalecimiento de las Entidades Federativas</v>
          </cell>
          <cell r="C2500" t="str">
            <v>San Luis Potosí</v>
          </cell>
          <cell r="I2500" t="str">
            <v>Fondo de Aportaciones para el Fortalecimiento de las Entidades Federativas</v>
          </cell>
          <cell r="J2500" t="str">
            <v/>
          </cell>
          <cell r="K2500" t="str">
            <v/>
          </cell>
          <cell r="L2500" t="str">
            <v/>
          </cell>
          <cell r="M2500" t="str">
            <v/>
          </cell>
          <cell r="N2500" t="str">
            <v/>
          </cell>
          <cell r="O2500" t="str">
            <v/>
          </cell>
          <cell r="P2500">
            <v>236997348</v>
          </cell>
          <cell r="AO2500" t="str">
            <v/>
          </cell>
        </row>
        <row r="2501">
          <cell r="A2501" t="str">
            <v>San Luis Potosí_</v>
          </cell>
          <cell r="B2501" t="str">
            <v>San Luis Potosí_Convenios de Protección Social en Salud</v>
          </cell>
          <cell r="C2501" t="str">
            <v>San Luis Potosí</v>
          </cell>
          <cell r="G2501" t="str">
            <v>Convenios de Transferencias Federales Etiquetadas</v>
          </cell>
          <cell r="I2501" t="str">
            <v>Convenios de Protección Social en Salud</v>
          </cell>
          <cell r="J2501" t="str">
            <v/>
          </cell>
          <cell r="K2501" t="str">
            <v/>
          </cell>
          <cell r="L2501" t="str">
            <v/>
          </cell>
          <cell r="M2501" t="str">
            <v/>
          </cell>
          <cell r="N2501" t="str">
            <v/>
          </cell>
          <cell r="O2501" t="str">
            <v/>
          </cell>
          <cell r="P2501">
            <v>393035548</v>
          </cell>
          <cell r="AO2501" t="str">
            <v/>
          </cell>
        </row>
        <row r="2502">
          <cell r="A2502" t="str">
            <v>San Luis Potosí_</v>
          </cell>
          <cell r="B2502" t="str">
            <v>San Luis Potosí_Convenios de Descentralización</v>
          </cell>
          <cell r="C2502" t="str">
            <v>San Luis Potosí</v>
          </cell>
          <cell r="I2502" t="str">
            <v>Convenios de Descentralización</v>
          </cell>
          <cell r="J2502" t="str">
            <v/>
          </cell>
          <cell r="K2502" t="str">
            <v/>
          </cell>
          <cell r="L2502" t="str">
            <v/>
          </cell>
          <cell r="M2502" t="str">
            <v/>
          </cell>
          <cell r="N2502" t="str">
            <v/>
          </cell>
          <cell r="O2502" t="str">
            <v/>
          </cell>
          <cell r="P2502">
            <v>844390394</v>
          </cell>
          <cell r="AO2502" t="str">
            <v/>
          </cell>
        </row>
        <row r="2503">
          <cell r="A2503" t="str">
            <v>San Luis Potosí_</v>
          </cell>
          <cell r="B2503" t="str">
            <v>San Luis Potosí_Convenios de Reasignación</v>
          </cell>
          <cell r="C2503" t="str">
            <v>San Luis Potosí</v>
          </cell>
          <cell r="I2503" t="str">
            <v>Convenios de Reasignación</v>
          </cell>
          <cell r="J2503" t="str">
            <v/>
          </cell>
          <cell r="K2503" t="str">
            <v/>
          </cell>
          <cell r="L2503" t="str">
            <v/>
          </cell>
          <cell r="M2503" t="str">
            <v/>
          </cell>
          <cell r="N2503" t="str">
            <v/>
          </cell>
          <cell r="O2503" t="str">
            <v/>
          </cell>
          <cell r="P2503">
            <v>0</v>
          </cell>
          <cell r="AO2503" t="str">
            <v/>
          </cell>
        </row>
        <row r="2504">
          <cell r="A2504" t="str">
            <v>San Luis Potosí_</v>
          </cell>
          <cell r="B2504" t="str">
            <v>San Luis Potosí_Otros Convenios y Subsidios</v>
          </cell>
          <cell r="C2504" t="str">
            <v>San Luis Potosí</v>
          </cell>
          <cell r="I2504" t="str">
            <v>Otros Convenios y Subsidios</v>
          </cell>
          <cell r="J2504" t="str">
            <v/>
          </cell>
          <cell r="K2504" t="str">
            <v/>
          </cell>
          <cell r="L2504" t="str">
            <v/>
          </cell>
          <cell r="M2504" t="str">
            <v/>
          </cell>
          <cell r="N2504" t="str">
            <v/>
          </cell>
          <cell r="O2504" t="str">
            <v/>
          </cell>
          <cell r="P2504">
            <v>354007</v>
          </cell>
          <cell r="AO2504" t="str">
            <v/>
          </cell>
        </row>
        <row r="2505">
          <cell r="A2505" t="str">
            <v>San Luis Potosí_</v>
          </cell>
          <cell r="B2505" t="str">
            <v>San Luis Potosí_Fondo para Entidades Federativas y Municipios Productores de Hidrocarburos</v>
          </cell>
          <cell r="C2505" t="str">
            <v>San Luis Potosí</v>
          </cell>
          <cell r="G2505" t="str">
            <v>Fondos Distintos de Aportaciones</v>
          </cell>
          <cell r="I2505" t="str">
            <v>Fondo para Entidades Federativas y Municipios Productores de Hidrocarburos</v>
          </cell>
          <cell r="J2505" t="str">
            <v/>
          </cell>
          <cell r="K2505" t="str">
            <v/>
          </cell>
          <cell r="L2505" t="str">
            <v/>
          </cell>
          <cell r="M2505" t="str">
            <v/>
          </cell>
          <cell r="N2505" t="str">
            <v/>
          </cell>
          <cell r="O2505" t="str">
            <v/>
          </cell>
          <cell r="P2505">
            <v>27957359</v>
          </cell>
          <cell r="AO2505" t="str">
            <v/>
          </cell>
        </row>
        <row r="2506">
          <cell r="A2506" t="str">
            <v>San Luis Potosí_</v>
          </cell>
          <cell r="B2506" t="str">
            <v>San Luis Potosí_Fondo Minero</v>
          </cell>
          <cell r="C2506" t="str">
            <v>San Luis Potosí</v>
          </cell>
          <cell r="I2506" t="str">
            <v>Fondo Minero</v>
          </cell>
          <cell r="J2506" t="str">
            <v/>
          </cell>
          <cell r="K2506" t="str">
            <v/>
          </cell>
          <cell r="L2506" t="str">
            <v/>
          </cell>
          <cell r="M2506" t="str">
            <v/>
          </cell>
          <cell r="N2506" t="str">
            <v/>
          </cell>
          <cell r="O2506" t="str">
            <v/>
          </cell>
          <cell r="P2506">
            <v>0</v>
          </cell>
          <cell r="AO2506" t="str">
            <v/>
          </cell>
        </row>
        <row r="2507">
          <cell r="A2507" t="str">
            <v>San Luis Potosí_</v>
          </cell>
          <cell r="B2507" t="str">
            <v>San Luis Potosí_Otros Fondos Distintos de Aportaciones</v>
          </cell>
          <cell r="C2507" t="str">
            <v>San Luis Potosí</v>
          </cell>
          <cell r="I2507" t="str">
            <v>Otros Fondos Distintos de Aportaciones</v>
          </cell>
          <cell r="J2507" t="str">
            <v/>
          </cell>
          <cell r="K2507" t="str">
            <v/>
          </cell>
          <cell r="L2507" t="str">
            <v/>
          </cell>
          <cell r="M2507" t="str">
            <v/>
          </cell>
          <cell r="N2507" t="str">
            <v/>
          </cell>
          <cell r="O2507" t="str">
            <v/>
          </cell>
          <cell r="P2507">
            <v>0</v>
          </cell>
          <cell r="AO2507" t="str">
            <v/>
          </cell>
        </row>
        <row r="2508">
          <cell r="A2508" t="str">
            <v>San Luis Potosí_</v>
          </cell>
          <cell r="B2508" t="str">
            <v>San Luis Potosí_Transferencias, Subsidios y Subvenciones, y Pensiones y Jubilaciones</v>
          </cell>
          <cell r="C2508" t="str">
            <v>San Luis Potosí</v>
          </cell>
          <cell r="G2508" t="str">
            <v>Otras Transferencias Etiquetadas</v>
          </cell>
          <cell r="I2508" t="str">
            <v>Transferencias, Subsidios y Subvenciones, y Pensiones y Jubilaciones</v>
          </cell>
          <cell r="J2508" t="str">
            <v/>
          </cell>
          <cell r="K2508" t="str">
            <v/>
          </cell>
          <cell r="L2508" t="str">
            <v/>
          </cell>
          <cell r="M2508" t="str">
            <v/>
          </cell>
          <cell r="N2508" t="str">
            <v/>
          </cell>
          <cell r="O2508" t="str">
            <v/>
          </cell>
          <cell r="P2508">
            <v>0</v>
          </cell>
          <cell r="AO2508" t="str">
            <v/>
          </cell>
        </row>
        <row r="2509">
          <cell r="A2509" t="str">
            <v>San Luis Potosí_</v>
          </cell>
          <cell r="B2509" t="str">
            <v>San Luis Potosí_Otras Transferencias Federales Etiquetadas</v>
          </cell>
          <cell r="C2509" t="str">
            <v>San Luis Potosí</v>
          </cell>
          <cell r="I2509" t="str">
            <v>Otras Transferencias Federales Etiquetadas</v>
          </cell>
          <cell r="J2509" t="str">
            <v/>
          </cell>
          <cell r="K2509" t="str">
            <v/>
          </cell>
          <cell r="L2509" t="str">
            <v/>
          </cell>
          <cell r="M2509" t="str">
            <v/>
          </cell>
          <cell r="N2509" t="str">
            <v/>
          </cell>
          <cell r="O2509" t="str">
            <v/>
          </cell>
          <cell r="P2509">
            <v>5931708</v>
          </cell>
          <cell r="AO2509" t="str">
            <v/>
          </cell>
        </row>
        <row r="2510">
          <cell r="A2510" t="str">
            <v>Sinaloa_</v>
          </cell>
          <cell r="B2510" t="str">
            <v>Sinaloa_</v>
          </cell>
          <cell r="C2510" t="str">
            <v>Sinaloa</v>
          </cell>
          <cell r="D2510" t="str">
            <v/>
          </cell>
        </row>
        <row r="2511">
          <cell r="A2511" t="str">
            <v>Sinaloa_</v>
          </cell>
          <cell r="B2511" t="str">
            <v>Sinaloa_</v>
          </cell>
          <cell r="C2511" t="str">
            <v>Sinaloa</v>
          </cell>
          <cell r="D2511" t="str">
            <v>Información General</v>
          </cell>
        </row>
        <row r="2512">
          <cell r="A2512" t="str">
            <v>Sinaloa_</v>
          </cell>
          <cell r="B2512" t="str">
            <v>Sinaloa_</v>
          </cell>
          <cell r="C2512" t="str">
            <v>Sinaloa</v>
          </cell>
          <cell r="D2512" t="str">
            <v>Entidad Federativa</v>
          </cell>
          <cell r="F2512" t="str">
            <v>Sinaloa</v>
          </cell>
        </row>
        <row r="2513">
          <cell r="A2513" t="str">
            <v>Sinaloa_</v>
          </cell>
          <cell r="B2513" t="str">
            <v>Sinaloa_</v>
          </cell>
          <cell r="C2513" t="str">
            <v>Sinaloa</v>
          </cell>
          <cell r="D2513" t="str">
            <v xml:space="preserve">Tipo de ente público obligado </v>
          </cell>
          <cell r="F2513" t="str">
            <v>Gobierno del Estado</v>
          </cell>
        </row>
        <row r="2514">
          <cell r="A2514" t="str">
            <v>Sinaloa_</v>
          </cell>
          <cell r="B2514" t="str">
            <v>Sinaloa_</v>
          </cell>
          <cell r="C2514" t="str">
            <v>Sinaloa</v>
          </cell>
          <cell r="D2514" t="str">
            <v>Municipio</v>
          </cell>
          <cell r="F2514" t="str">
            <v/>
          </cell>
        </row>
        <row r="2515">
          <cell r="A2515" t="str">
            <v>Sinaloa_</v>
          </cell>
          <cell r="B2515" t="str">
            <v>Sinaloa_</v>
          </cell>
          <cell r="C2515" t="str">
            <v>Sinaloa</v>
          </cell>
          <cell r="D2515" t="str">
            <v>Ente público obligado</v>
          </cell>
          <cell r="F2515" t="str">
            <v>Estado de Sinaloa</v>
          </cell>
        </row>
        <row r="2516">
          <cell r="A2516" t="str">
            <v>Sinaloa_</v>
          </cell>
          <cell r="B2516" t="str">
            <v>Sinaloa_</v>
          </cell>
          <cell r="C2516" t="str">
            <v>Sinaloa</v>
          </cell>
          <cell r="D2516" t="str">
            <v>Link de Cuenta Pública</v>
          </cell>
          <cell r="F2516" t="str">
            <v>http://saf.transparenciasinaloa.gob.mx/tomo-iii-poder-ejecutivo-2020/</v>
          </cell>
        </row>
        <row r="2517">
          <cell r="A2517" t="str">
            <v>Sinaloa_</v>
          </cell>
          <cell r="B2517" t="str">
            <v>Sinaloa_</v>
          </cell>
          <cell r="C2517" t="str">
            <v>Sinaloa</v>
          </cell>
          <cell r="D2517" t="str">
            <v>Link de Formatos CONAC</v>
          </cell>
          <cell r="F2517" t="str">
            <v>http://armonizacioncontable.sinaloa.gob.mx/detalle/organismo.aspx?id=1</v>
          </cell>
        </row>
        <row r="2518">
          <cell r="A2518" t="str">
            <v>Sinaloa_</v>
          </cell>
          <cell r="B2518" t="str">
            <v>Sinaloa_</v>
          </cell>
          <cell r="C2518" t="str">
            <v>Sinaloa</v>
          </cell>
          <cell r="D2518" t="str">
            <v>Participaciones otorgadas a los municipios</v>
          </cell>
          <cell r="F2518" t="str">
            <v>http://saf.transparenciasinaloa.gob.mx/participaciones-a-municipios/</v>
          </cell>
        </row>
        <row r="2519">
          <cell r="A2519" t="str">
            <v>Sinaloa_</v>
          </cell>
          <cell r="B2519" t="str">
            <v>Sinaloa_</v>
          </cell>
          <cell r="C2519" t="str">
            <v>Sinaloa</v>
          </cell>
          <cell r="D2519" t="str">
            <v/>
          </cell>
        </row>
        <row r="2520">
          <cell r="A2520" t="str">
            <v>Sinaloa_</v>
          </cell>
          <cell r="B2520" t="str">
            <v>Sinaloa_</v>
          </cell>
          <cell r="C2520" t="str">
            <v>Sinaloa</v>
          </cell>
        </row>
        <row r="2521">
          <cell r="A2521" t="str">
            <v>Sinaloa_</v>
          </cell>
          <cell r="B2521" t="str">
            <v>Sinaloa_</v>
          </cell>
          <cell r="C2521" t="str">
            <v>Sinaloa</v>
          </cell>
          <cell r="G2521" t="str">
            <v/>
          </cell>
        </row>
        <row r="2522">
          <cell r="A2522" t="str">
            <v>Sinaloa_Clave de Registro ante la SHCP</v>
          </cell>
          <cell r="B2522" t="str">
            <v>Sinaloa_Acreedor o Prestador de Servicio / Subconcepto</v>
          </cell>
          <cell r="C2522" t="str">
            <v>Sinaloa</v>
          </cell>
          <cell r="D2522" t="str">
            <v>Tema</v>
          </cell>
          <cell r="E2522" t="str">
            <v>Información</v>
          </cell>
          <cell r="G2522" t="str">
            <v>Concepto</v>
          </cell>
          <cell r="I2522" t="str">
            <v>Acreedor o Prestador de Servicio / Subconcepto</v>
          </cell>
          <cell r="J2522" t="str">
            <v>Clave de Registro ante la SHCP</v>
          </cell>
          <cell r="K2522" t="str">
            <v>Fuente de Pago</v>
          </cell>
          <cell r="L2522" t="str">
            <v>Fuente de Pago Alterna</v>
          </cell>
          <cell r="M2522" t="str">
            <v>Deudor u Obligado</v>
          </cell>
          <cell r="N2522" t="str">
            <v>Monto Contratado (pesos)</v>
          </cell>
          <cell r="O2522" t="str">
            <v>Unidad de Contrato</v>
          </cell>
          <cell r="P2522" t="str">
            <v>Saldo / Monto Devengado (pesos)</v>
          </cell>
          <cell r="Q2522" t="str">
            <v>Saldo / Monto Devengado (pesos)</v>
          </cell>
          <cell r="R2522" t="str">
            <v>Saldo / Monto Devengado (pesos)</v>
          </cell>
          <cell r="S2522" t="str">
            <v>Saldo / Monto Devengado (pesos)</v>
          </cell>
          <cell r="T2522" t="str">
            <v>Saldo / Monto Devengado (pesos)</v>
          </cell>
          <cell r="U2522" t="str">
            <v>Amortizaciones / Pago de Inversión (pesos)</v>
          </cell>
          <cell r="V2522" t="str">
            <v>Amortizaciones / Pago de Inversión (pesos)</v>
          </cell>
          <cell r="W2522" t="str">
            <v>Amortizaciones / Pago de Inversión (pesos)</v>
          </cell>
          <cell r="X2522" t="str">
            <v>Amortizaciones / Pago de Inversión (pesos)</v>
          </cell>
          <cell r="Y2522" t="str">
            <v>Amortizaciones / Pago de Inversión (pesos)</v>
          </cell>
          <cell r="Z2522" t="str">
            <v>Intereses (pesos)</v>
          </cell>
          <cell r="AA2522" t="str">
            <v>Intereses (pesos)</v>
          </cell>
          <cell r="AB2522" t="str">
            <v>Intereses (pesos)</v>
          </cell>
          <cell r="AC2522" t="str">
            <v>Intereses (pesos)</v>
          </cell>
          <cell r="AD2522" t="str">
            <v>Intereses (pesos)</v>
          </cell>
          <cell r="AE2522" t="str">
            <v>Comisiones (pesos)</v>
          </cell>
          <cell r="AF2522" t="str">
            <v>Comisiones (pesos)</v>
          </cell>
          <cell r="AG2522" t="str">
            <v>Comisiones (pesos)</v>
          </cell>
          <cell r="AH2522" t="str">
            <v>Comisiones (pesos)</v>
          </cell>
          <cell r="AI2522" t="str">
            <v>Comisiones (pesos)</v>
          </cell>
          <cell r="AJ2522" t="str">
            <v>Otros Gastos (pesos)</v>
          </cell>
          <cell r="AK2522" t="str">
            <v>Otros Gastos (pesos)</v>
          </cell>
          <cell r="AL2522" t="str">
            <v>Otros Gastos (pesos)</v>
          </cell>
          <cell r="AM2522" t="str">
            <v>Otros Gastos (pesos)</v>
          </cell>
          <cell r="AN2522" t="str">
            <v>Otros Gastos (pesos)</v>
          </cell>
          <cell r="AO2522" t="str">
            <v>Observaciones</v>
          </cell>
        </row>
        <row r="2523">
          <cell r="A2523" t="str">
            <v>Sinaloa_</v>
          </cell>
          <cell r="B2523" t="str">
            <v>Sinaloa_</v>
          </cell>
          <cell r="C2523" t="str">
            <v>Sinaloa</v>
          </cell>
          <cell r="P2523" t="str">
            <v>2022
1T</v>
          </cell>
          <cell r="Q2523" t="str">
            <v>2022
2T</v>
          </cell>
          <cell r="R2523" t="str">
            <v>2022
3T</v>
          </cell>
          <cell r="S2523" t="str">
            <v>2022
4T</v>
          </cell>
          <cell r="T2523" t="str">
            <v>2022
Cuenta Pública</v>
          </cell>
          <cell r="U2523" t="str">
            <v>2022
1T</v>
          </cell>
          <cell r="V2523" t="str">
            <v>2022
2T</v>
          </cell>
          <cell r="W2523" t="str">
            <v>2022
3T</v>
          </cell>
          <cell r="X2523" t="str">
            <v>2022
4T</v>
          </cell>
          <cell r="Y2523" t="str">
            <v>2022
Cuenta Pública</v>
          </cell>
          <cell r="Z2523" t="str">
            <v>2022
1T</v>
          </cell>
          <cell r="AA2523" t="str">
            <v>2022
2T</v>
          </cell>
          <cell r="AB2523" t="str">
            <v>2022
3T</v>
          </cell>
          <cell r="AC2523" t="str">
            <v>2022
4T</v>
          </cell>
          <cell r="AD2523" t="str">
            <v>2022
Cuenta Pública</v>
          </cell>
          <cell r="AE2523" t="str">
            <v>2022
1T</v>
          </cell>
          <cell r="AF2523" t="str">
            <v>2022
2T</v>
          </cell>
          <cell r="AG2523" t="str">
            <v>2022
3T</v>
          </cell>
          <cell r="AH2523" t="str">
            <v>2022
4T</v>
          </cell>
          <cell r="AI2523" t="str">
            <v>2022
Cuenta Pública</v>
          </cell>
          <cell r="AJ2523" t="str">
            <v>2022
1T</v>
          </cell>
          <cell r="AK2523" t="str">
            <v>2022
2T</v>
          </cell>
          <cell r="AL2523" t="str">
            <v>2022
3T</v>
          </cell>
          <cell r="AM2523" t="str">
            <v>2022
4T</v>
          </cell>
          <cell r="AN2523" t="str">
            <v>2022
Cuenta Pública</v>
          </cell>
        </row>
        <row r="2524">
          <cell r="A2524" t="str">
            <v>Sinaloa_339/2006</v>
          </cell>
          <cell r="B2524" t="str">
            <v>Sinaloa_Banco Mercantil del Norte, S.A., Institución de Banca Múltiple, Grupo Financiero Banorte</v>
          </cell>
          <cell r="C2524" t="str">
            <v>Sinaloa</v>
          </cell>
          <cell r="D2524" t="str">
            <v>Deuda</v>
          </cell>
          <cell r="E2524" t="str">
            <v>Pública y Obligaciones a Largo Plazo, Servicio de la Deuda y Pago de Inversión a Largo Plazo</v>
          </cell>
          <cell r="G2524" t="str">
            <v>Crédito simple</v>
          </cell>
          <cell r="I2524" t="str">
            <v>Banco Mercantil del Norte, S.A., Institución de Banca Múltiple, Grupo Financiero Banorte</v>
          </cell>
          <cell r="J2524" t="str">
            <v>339/2006</v>
          </cell>
          <cell r="K2524" t="str">
            <v>Fondo General de Participaciones</v>
          </cell>
          <cell r="L2524" t="str">
            <v/>
          </cell>
          <cell r="M2524" t="str">
            <v>Estado de Sinaloa</v>
          </cell>
          <cell r="N2524" t="str">
            <v>$2,370,000,000.00</v>
          </cell>
          <cell r="O2524" t="str">
            <v>Pesos</v>
          </cell>
          <cell r="P2524">
            <v>1777499999.6199999</v>
          </cell>
          <cell r="U2524">
            <v>23700000</v>
          </cell>
          <cell r="Z2524">
            <v>26880324.010000002</v>
          </cell>
          <cell r="AO2524" t="str">
            <v/>
          </cell>
        </row>
        <row r="2525">
          <cell r="A2525" t="str">
            <v>Sinaloa_135/2010</v>
          </cell>
          <cell r="B2525" t="str">
            <v>Sinaloa_Banco Mercantil del Norte, S.A., Institución de Banca Múltiple, Grupo Financiero Banorte</v>
          </cell>
          <cell r="C2525" t="str">
            <v>Sinaloa</v>
          </cell>
          <cell r="G2525" t="str">
            <v>Crédito simple</v>
          </cell>
          <cell r="I2525" t="str">
            <v>Banco Mercantil del Norte, S.A., Institución de Banca Múltiple, Grupo Financiero Banorte</v>
          </cell>
          <cell r="J2525" t="str">
            <v>135/2010</v>
          </cell>
          <cell r="K2525" t="str">
            <v>Fondo General de Participaciones</v>
          </cell>
          <cell r="L2525" t="str">
            <v/>
          </cell>
          <cell r="M2525" t="str">
            <v>Estado de Sinaloa</v>
          </cell>
          <cell r="N2525" t="str">
            <v>$125,000,000.00</v>
          </cell>
          <cell r="O2525" t="str">
            <v>Pesos</v>
          </cell>
          <cell r="P2525">
            <v>30337491.399999999</v>
          </cell>
          <cell r="U2525">
            <v>2385000</v>
          </cell>
          <cell r="Z2525">
            <v>496703.98</v>
          </cell>
          <cell r="AO2525" t="str">
            <v/>
          </cell>
        </row>
        <row r="2526">
          <cell r="A2526" t="str">
            <v>Sinaloa_265/2010</v>
          </cell>
          <cell r="B2526" t="str">
            <v>Sinaloa_Banco Mercantil del Norte, S.A., Institución de Banca Múltiple, Grupo Financiero Banorte</v>
          </cell>
          <cell r="C2526" t="str">
            <v>Sinaloa</v>
          </cell>
          <cell r="G2526" t="str">
            <v>Crédito simple</v>
          </cell>
          <cell r="I2526" t="str">
            <v>Banco Mercantil del Norte, S.A., Institución de Banca Múltiple, Grupo Financiero Banorte</v>
          </cell>
          <cell r="J2526" t="str">
            <v>265/2010</v>
          </cell>
          <cell r="K2526" t="str">
            <v>Fondo General de Participaciones</v>
          </cell>
          <cell r="L2526" t="str">
            <v/>
          </cell>
          <cell r="M2526" t="str">
            <v>Estado de Sinaloa</v>
          </cell>
          <cell r="N2526" t="str">
            <v>$125,000,000.00</v>
          </cell>
          <cell r="O2526" t="str">
            <v>Pesos</v>
          </cell>
          <cell r="P2526">
            <v>32709877.539999999</v>
          </cell>
          <cell r="U2526">
            <v>2385000</v>
          </cell>
          <cell r="Z2526">
            <v>533637.88</v>
          </cell>
          <cell r="AO2526" t="str">
            <v/>
          </cell>
        </row>
        <row r="2527">
          <cell r="A2527" t="str">
            <v>Sinaloa_619/2011</v>
          </cell>
          <cell r="B2527" t="str">
            <v>Sinaloa_Banco Mercantil del Norte, S.A., Institución de Banca Múltiple, Grupo Financiero Banorte</v>
          </cell>
          <cell r="C2527" t="str">
            <v>Sinaloa</v>
          </cell>
          <cell r="G2527" t="str">
            <v>Crédito simple</v>
          </cell>
          <cell r="I2527" t="str">
            <v>Banco Mercantil del Norte, S.A., Institución de Banca Múltiple, Grupo Financiero Banorte</v>
          </cell>
          <cell r="J2527" t="str">
            <v>619/2011</v>
          </cell>
          <cell r="K2527" t="str">
            <v>Fondo General de Participaciones</v>
          </cell>
          <cell r="L2527" t="str">
            <v/>
          </cell>
          <cell r="M2527" t="str">
            <v>Estado de Sinaloa</v>
          </cell>
          <cell r="N2527" t="str">
            <v>$1,339,000,000.00</v>
          </cell>
          <cell r="O2527" t="str">
            <v>Pesos</v>
          </cell>
          <cell r="P2527">
            <v>944555438.11000001</v>
          </cell>
          <cell r="U2527">
            <v>12898257</v>
          </cell>
          <cell r="Z2527">
            <v>14837044.779999999</v>
          </cell>
          <cell r="AO2527" t="str">
            <v/>
          </cell>
        </row>
        <row r="2528">
          <cell r="A2528" t="str">
            <v>Sinaloa_P25-0412043</v>
          </cell>
          <cell r="B2528" t="str">
            <v>Sinaloa_Banco Nacional de México, S.A. Integrante del Grupo Financiero Banamex</v>
          </cell>
          <cell r="C2528" t="str">
            <v>Sinaloa</v>
          </cell>
          <cell r="G2528" t="str">
            <v>Crédito simple</v>
          </cell>
          <cell r="I2528" t="str">
            <v>Banco Nacional de México, S.A. Integrante del Grupo Financiero Banamex</v>
          </cell>
          <cell r="J2528" t="str">
            <v>P25-0412043</v>
          </cell>
          <cell r="K2528" t="str">
            <v>Fondo General de Participaciones</v>
          </cell>
          <cell r="L2528" t="str">
            <v/>
          </cell>
          <cell r="M2528" t="str">
            <v>Estado de Sinaloa</v>
          </cell>
          <cell r="N2528" t="str">
            <v>$500,000,000.00</v>
          </cell>
          <cell r="O2528" t="str">
            <v>Pesos</v>
          </cell>
          <cell r="P2528">
            <v>412515952.77999997</v>
          </cell>
          <cell r="U2528">
            <v>4366022.84</v>
          </cell>
          <cell r="Z2528">
            <v>6422566.8099999996</v>
          </cell>
          <cell r="AO2528" t="str">
            <v/>
          </cell>
        </row>
        <row r="2529">
          <cell r="A2529" t="str">
            <v>Sinaloa_P25-0412042</v>
          </cell>
          <cell r="B2529" t="str">
            <v>Sinaloa_BBVA Bancomer, S.A., Institución de Banca Múltiple, Grupo Financiero BBVA Bancomer</v>
          </cell>
          <cell r="C2529" t="str">
            <v>Sinaloa</v>
          </cell>
          <cell r="G2529" t="str">
            <v>Crédito simple</v>
          </cell>
          <cell r="I2529" t="str">
            <v>BBVA Bancomer, S.A., Institución de Banca Múltiple, Grupo Financiero BBVA Bancomer</v>
          </cell>
          <cell r="J2529" t="str">
            <v>P25-0412042</v>
          </cell>
          <cell r="K2529" t="str">
            <v>Fondo General de Participaciones</v>
          </cell>
          <cell r="L2529" t="str">
            <v/>
          </cell>
          <cell r="M2529" t="str">
            <v>Estado de Sinaloa</v>
          </cell>
          <cell r="N2529" t="str">
            <v>$339,000,000.00</v>
          </cell>
          <cell r="O2529" t="str">
            <v>Pesos</v>
          </cell>
          <cell r="P2529">
            <v>243655665.91999999</v>
          </cell>
          <cell r="U2529">
            <v>3766757.79</v>
          </cell>
          <cell r="Z2529">
            <v>3845675.53</v>
          </cell>
          <cell r="AO2529" t="str">
            <v/>
          </cell>
        </row>
        <row r="2530">
          <cell r="A2530" t="str">
            <v>Sinaloa_P25-1212202</v>
          </cell>
          <cell r="B2530" t="str">
            <v>Sinaloa_BBVA Bancomer, S.A., Institución de Banca Múltiple, Grupo Financiero BBVA Bancomer</v>
          </cell>
          <cell r="C2530" t="str">
            <v>Sinaloa</v>
          </cell>
          <cell r="G2530" t="str">
            <v>Crédito simple</v>
          </cell>
          <cell r="I2530" t="str">
            <v>BBVA Bancomer, S.A., Institución de Banca Múltiple, Grupo Financiero BBVA Bancomer</v>
          </cell>
          <cell r="J2530" t="str">
            <v>P25-1212202</v>
          </cell>
          <cell r="K2530" t="str">
            <v>Fondo General de Participaciones</v>
          </cell>
          <cell r="L2530" t="str">
            <v/>
          </cell>
          <cell r="M2530" t="str">
            <v>Estado de Sinaloa</v>
          </cell>
          <cell r="N2530" t="str">
            <v>$422,000,000.00</v>
          </cell>
          <cell r="O2530" t="str">
            <v>Pesos</v>
          </cell>
          <cell r="P2530">
            <v>347813787.33999997</v>
          </cell>
          <cell r="U2530">
            <v>3621276.41</v>
          </cell>
          <cell r="Z2530">
            <v>5471627.8300000001</v>
          </cell>
          <cell r="AO2530" t="str">
            <v/>
          </cell>
        </row>
        <row r="2531">
          <cell r="A2531" t="str">
            <v>Sinaloa_P25-0713091</v>
          </cell>
          <cell r="B2531" t="str">
            <v>Sinaloa_Banco Nacional de Obras y Servicios Públicos, Sociedad Nacional de Crédito</v>
          </cell>
          <cell r="C2531" t="str">
            <v>Sinaloa</v>
          </cell>
          <cell r="G2531" t="str">
            <v>Crédito simple</v>
          </cell>
          <cell r="I2531" t="str">
            <v>Banco Nacional de Obras y Servicios Públicos, Sociedad Nacional de Crédito</v>
          </cell>
          <cell r="J2531" t="str">
            <v>P25-0713091</v>
          </cell>
          <cell r="K2531" t="str">
            <v>Fondo General de Participaciones</v>
          </cell>
          <cell r="L2531" t="str">
            <v/>
          </cell>
          <cell r="M2531" t="str">
            <v>Estado de Sinaloa</v>
          </cell>
          <cell r="N2531" t="str">
            <v>$485,000,000.00</v>
          </cell>
          <cell r="O2531" t="str">
            <v>Pesos</v>
          </cell>
          <cell r="P2531">
            <v>297716250.33999997</v>
          </cell>
          <cell r="U2531">
            <v>0</v>
          </cell>
          <cell r="Z2531">
            <v>10077222.220000001</v>
          </cell>
          <cell r="AJ2531">
            <v>457593.9</v>
          </cell>
          <cell r="AO2531" t="str">
            <v>Es un contrato de crédito simple que se celebró bajo el programa de Cupón Cero (PROFISE). Al 31 de marzo de 2022 el Cu´pón represento un valor de 187,283,749.66; El importe de otros gastos corresponde al pago de honorarios de la calificación del  Estado, la cual es aplicable a las disposiciones del crédito</v>
          </cell>
        </row>
        <row r="2532">
          <cell r="A2532" t="str">
            <v>Sinaloa_P25-0214023</v>
          </cell>
          <cell r="B2532" t="str">
            <v>Sinaloa_Banco Nacional de Obras y Servicios Públicos, Sociedad Nacional de Crédito</v>
          </cell>
          <cell r="C2532" t="str">
            <v>Sinaloa</v>
          </cell>
          <cell r="G2532" t="str">
            <v>Crédito simple</v>
          </cell>
          <cell r="I2532" t="str">
            <v>Banco Nacional de Obras y Servicios Públicos, Sociedad Nacional de Crédito</v>
          </cell>
          <cell r="J2532" t="str">
            <v>P25-0214023</v>
          </cell>
          <cell r="K2532" t="str">
            <v>Fondo General de Participaciones</v>
          </cell>
          <cell r="L2532" t="str">
            <v/>
          </cell>
          <cell r="M2532" t="str">
            <v>Estado de Sinaloa</v>
          </cell>
          <cell r="N2532" t="str">
            <v>$93,077,239.00</v>
          </cell>
          <cell r="O2532" t="str">
            <v>Pesos</v>
          </cell>
          <cell r="P2532">
            <v>58276558.950000003</v>
          </cell>
          <cell r="U2532">
            <v>0</v>
          </cell>
          <cell r="Z2532">
            <v>1985117.43</v>
          </cell>
          <cell r="AJ2532">
            <v>457593.9</v>
          </cell>
          <cell r="AO2532" t="str">
            <v>Es un contrato de crédito simple que se celebró bajo el programa de Cupón Cero (PROFISE). Al 31 de marzo de 2022 el Cu´pón represento un valor de 34,418,558.05; El importe de otros gastos corresponde al pago de honorarios de la calificación del  Estado, la cual es aplicable a las disposiciones del crédito</v>
          </cell>
        </row>
        <row r="2533">
          <cell r="A2533" t="str">
            <v>Sinaloa_250419041</v>
          </cell>
          <cell r="B2533" t="str">
            <v>Sinaloa_Banco Nacional de Obras y Servicios Públicos, Sociedad Nacional de Crédito</v>
          </cell>
          <cell r="C2533" t="str">
            <v>Sinaloa</v>
          </cell>
          <cell r="G2533" t="str">
            <v>Crédito simple</v>
          </cell>
          <cell r="I2533" t="str">
            <v>Banco Nacional de Obras y Servicios Públicos, Sociedad Nacional de Crédito</v>
          </cell>
          <cell r="J2533" t="str">
            <v>250419041</v>
          </cell>
          <cell r="K2533" t="str">
            <v>Ingresos Locales</v>
          </cell>
          <cell r="L2533" t="str">
            <v/>
          </cell>
          <cell r="M2533" t="str">
            <v>Estado de Sinaloa</v>
          </cell>
          <cell r="N2533" t="str">
            <v>$796,073,197.81</v>
          </cell>
          <cell r="O2533" t="str">
            <v>Pesos</v>
          </cell>
          <cell r="P2533">
            <v>781138864.61000001</v>
          </cell>
          <cell r="U2533">
            <v>7467166.5999999996</v>
          </cell>
          <cell r="Z2533">
            <v>12414028.039999999</v>
          </cell>
          <cell r="AO2533" t="str">
            <v>Es un contrato de crédito celebrado, en septiembre de 1997, por el fideicomiso que administra y opera la Autopista Benito Juarez y dispuesto en julio y diciembre del año 2003. En octubre de 2021 vencio el periodo de gracia y se inicio pago de capital.</v>
          </cell>
        </row>
        <row r="2534">
          <cell r="A2534" t="str">
            <v>Sinaloa_46/88</v>
          </cell>
          <cell r="B2534" t="str">
            <v>Sinaloa_Banco Nacional de Obras y Servicios Públicos, Sociedad Nacional de Crédito</v>
          </cell>
          <cell r="C2534" t="str">
            <v>Sinaloa</v>
          </cell>
          <cell r="G2534" t="str">
            <v>Crédito simple</v>
          </cell>
          <cell r="I2534" t="str">
            <v>Banco Nacional de Obras y Servicios Públicos, Sociedad Nacional de Crédito</v>
          </cell>
          <cell r="J2534" t="str">
            <v>46/88</v>
          </cell>
          <cell r="K2534" t="str">
            <v>Ingresos Locales</v>
          </cell>
          <cell r="L2534" t="str">
            <v/>
          </cell>
          <cell r="M2534" t="str">
            <v>Municipio de Navolato</v>
          </cell>
          <cell r="N2534" t="str">
            <v>$114,238,000.00</v>
          </cell>
          <cell r="O2534" t="str">
            <v>Pesos</v>
          </cell>
          <cell r="P2534">
            <v>0</v>
          </cell>
          <cell r="U2534">
            <v>0</v>
          </cell>
          <cell r="AO2534" t="str">
            <v/>
          </cell>
        </row>
        <row r="2535">
          <cell r="A2535" t="str">
            <v>Sinaloa_1156/94</v>
          </cell>
          <cell r="B2535" t="str">
            <v>Sinaloa_Banco Nacional de Obras y Servicios Públicos, Sociedad Nacional de Crédito</v>
          </cell>
          <cell r="C2535" t="str">
            <v>Sinaloa</v>
          </cell>
          <cell r="G2535" t="str">
            <v>Crédito simple</v>
          </cell>
          <cell r="I2535" t="str">
            <v>Banco Nacional de Obras y Servicios Públicos, Sociedad Nacional de Crédito</v>
          </cell>
          <cell r="J2535" t="str">
            <v>1156/94</v>
          </cell>
          <cell r="K2535" t="str">
            <v>Ingresos Locales</v>
          </cell>
          <cell r="L2535" t="str">
            <v/>
          </cell>
          <cell r="M2535" t="str">
            <v>Instituto de la Vivienda del Estado de Sinaloa</v>
          </cell>
          <cell r="N2535" t="str">
            <v>$3,465,301.20</v>
          </cell>
          <cell r="O2535" t="str">
            <v>Pesos</v>
          </cell>
          <cell r="P2535">
            <v>0</v>
          </cell>
          <cell r="U2535">
            <v>0</v>
          </cell>
          <cell r="AO2535" t="str">
            <v/>
          </cell>
        </row>
        <row r="2536">
          <cell r="A2536" t="str">
            <v>Sinaloa_1523-RB/95</v>
          </cell>
          <cell r="B2536" t="str">
            <v>Sinaloa_Banco Nacional de Obras y Servicios Públicos, Sociedad Nacional de Crédito</v>
          </cell>
          <cell r="C2536" t="str">
            <v>Sinaloa</v>
          </cell>
          <cell r="G2536" t="str">
            <v>Crédito simple</v>
          </cell>
          <cell r="I2536" t="str">
            <v>Banco Nacional de Obras y Servicios Públicos, Sociedad Nacional de Crédito</v>
          </cell>
          <cell r="J2536" t="str">
            <v>1523-RB/95</v>
          </cell>
          <cell r="K2536" t="str">
            <v>Ingresos Locales</v>
          </cell>
          <cell r="L2536" t="str">
            <v/>
          </cell>
          <cell r="M2536" t="str">
            <v>Desarrollo Urbano Tres Ríos</v>
          </cell>
          <cell r="N2536" t="str">
            <v>$292,499,828.22</v>
          </cell>
          <cell r="O2536" t="str">
            <v>Pesos</v>
          </cell>
          <cell r="P2536">
            <v>0</v>
          </cell>
          <cell r="U2536">
            <v>0</v>
          </cell>
          <cell r="AO2536" t="str">
            <v/>
          </cell>
        </row>
        <row r="2537">
          <cell r="A2537" t="str">
            <v>Sinaloa_510/96</v>
          </cell>
          <cell r="B2537" t="str">
            <v>Sinaloa_Banco Nacional de Obras y Servicios Públicos, Sociedad Nacional de Crédito</v>
          </cell>
          <cell r="C2537" t="str">
            <v>Sinaloa</v>
          </cell>
          <cell r="G2537" t="str">
            <v>Crédito simple</v>
          </cell>
          <cell r="I2537" t="str">
            <v>Banco Nacional de Obras y Servicios Públicos, Sociedad Nacional de Crédito</v>
          </cell>
          <cell r="J2537" t="str">
            <v>510/96</v>
          </cell>
          <cell r="K2537" t="str">
            <v>Fondo General de Participaciones</v>
          </cell>
          <cell r="L2537" t="str">
            <v/>
          </cell>
          <cell r="M2537" t="str">
            <v>Junta Municipal de Agua Potable y Alcantarillado de Navoláto</v>
          </cell>
          <cell r="N2537" t="str">
            <v>$370,382.49</v>
          </cell>
          <cell r="O2537" t="str">
            <v>Pesos</v>
          </cell>
          <cell r="P2537">
            <v>0</v>
          </cell>
          <cell r="U2537">
            <v>0</v>
          </cell>
          <cell r="AO2537" t="str">
            <v/>
          </cell>
        </row>
        <row r="2538">
          <cell r="A2538" t="str">
            <v>Sinaloa_514/96</v>
          </cell>
          <cell r="B2538" t="str">
            <v>Sinaloa_Banco Nacional de Obras y Servicios Públicos, Sociedad Nacional de Crédito</v>
          </cell>
          <cell r="C2538" t="str">
            <v>Sinaloa</v>
          </cell>
          <cell r="G2538" t="str">
            <v>Crédito simple</v>
          </cell>
          <cell r="I2538" t="str">
            <v>Banco Nacional de Obras y Servicios Públicos, Sociedad Nacional de Crédito</v>
          </cell>
          <cell r="J2538" t="str">
            <v>514/96</v>
          </cell>
          <cell r="K2538" t="str">
            <v>Fondo General de Participaciones</v>
          </cell>
          <cell r="L2538" t="str">
            <v/>
          </cell>
          <cell r="M2538" t="str">
            <v>Junta Municipal de Agua Potable y Alcantarillado de Guasave</v>
          </cell>
          <cell r="N2538" t="str">
            <v>$433,800.51</v>
          </cell>
          <cell r="O2538" t="str">
            <v>Pesos</v>
          </cell>
          <cell r="P2538">
            <v>0</v>
          </cell>
          <cell r="U2538">
            <v>0</v>
          </cell>
          <cell r="AO2538" t="str">
            <v/>
          </cell>
        </row>
        <row r="2539">
          <cell r="A2539" t="str">
            <v>Sinaloa_402/97</v>
          </cell>
          <cell r="B2539" t="str">
            <v>Sinaloa_Banco Nacional de Obras y Servicios Públicos, Sociedad Nacional de Crédito</v>
          </cell>
          <cell r="C2539" t="str">
            <v>Sinaloa</v>
          </cell>
          <cell r="G2539" t="str">
            <v>Crédito simple</v>
          </cell>
          <cell r="I2539" t="str">
            <v>Banco Nacional de Obras y Servicios Públicos, Sociedad Nacional de Crédito</v>
          </cell>
          <cell r="J2539" t="str">
            <v>402/97</v>
          </cell>
          <cell r="K2539" t="str">
            <v>Ingresos Locales</v>
          </cell>
          <cell r="L2539" t="str">
            <v/>
          </cell>
          <cell r="M2539" t="str">
            <v>Junta Municipal de Agua Potable y Alcantarillado de San Ignacio</v>
          </cell>
          <cell r="N2539" t="str">
            <v>$260,118.48</v>
          </cell>
          <cell r="O2539" t="str">
            <v>Pesos</v>
          </cell>
          <cell r="P2539">
            <v>0</v>
          </cell>
          <cell r="U2539">
            <v>0</v>
          </cell>
          <cell r="AO2539" t="str">
            <v/>
          </cell>
        </row>
        <row r="2540">
          <cell r="A2540" t="str">
            <v>Sinaloa_Q25-1221144</v>
          </cell>
          <cell r="B2540" t="str">
            <v>Sinaloa_BBVA México, S.A. Institución de banca múltiple grupo financiero BBVA México</v>
          </cell>
          <cell r="C2540" t="str">
            <v>Sinaloa</v>
          </cell>
          <cell r="D2540" t="str">
            <v xml:space="preserve">Deuda </v>
          </cell>
          <cell r="E2540" t="str">
            <v>Obligaciones a Corto Plazo, Servicio de la Deuda de Obligaciones a Corto Plazo</v>
          </cell>
          <cell r="G2540" t="str">
            <v>Obligación a corto plazo</v>
          </cell>
          <cell r="I2540" t="str">
            <v>BBVA México, S.A. Institución de banca múltiple grupo financiero BBVA México</v>
          </cell>
          <cell r="J2540" t="str">
            <v>Q25-1221144</v>
          </cell>
          <cell r="K2540" t="str">
            <v>No aplica</v>
          </cell>
          <cell r="L2540" t="str">
            <v/>
          </cell>
          <cell r="M2540" t="str">
            <v>Estado de Sinaloa</v>
          </cell>
          <cell r="N2540" t="str">
            <v>$300,000,000.00</v>
          </cell>
          <cell r="O2540" t="str">
            <v>Pesos</v>
          </cell>
          <cell r="P2540">
            <v>0</v>
          </cell>
          <cell r="AO2540" t="str">
            <v/>
          </cell>
        </row>
        <row r="2541">
          <cell r="A2541" t="str">
            <v>Sinaloa_Q25-1221145</v>
          </cell>
          <cell r="B2541" t="str">
            <v>Sinaloa_HSBC México, S.A., Institución de Banca Múltiple, Grupo Financiero HSBC</v>
          </cell>
          <cell r="C2541" t="str">
            <v>Sinaloa</v>
          </cell>
          <cell r="G2541" t="str">
            <v>Obligación a corto plazo</v>
          </cell>
          <cell r="I2541" t="str">
            <v>HSBC México, S.A., Institución de Banca Múltiple, Grupo Financiero HSBC</v>
          </cell>
          <cell r="J2541" t="str">
            <v>Q25-1221145</v>
          </cell>
          <cell r="K2541" t="str">
            <v>No aplica</v>
          </cell>
          <cell r="L2541" t="str">
            <v/>
          </cell>
          <cell r="M2541" t="str">
            <v>Estado de Sinaloa</v>
          </cell>
          <cell r="N2541" t="str">
            <v>$300,000,000.00</v>
          </cell>
          <cell r="O2541" t="str">
            <v>Pesos</v>
          </cell>
          <cell r="P2541">
            <v>0</v>
          </cell>
          <cell r="AO2541" t="str">
            <v/>
          </cell>
        </row>
        <row r="2542">
          <cell r="A2542" t="str">
            <v>Sinaloa_Q25-0122007</v>
          </cell>
          <cell r="B2542" t="str">
            <v>Sinaloa_Banco Azteca, S.A., Institución de Banca Múltiple</v>
          </cell>
          <cell r="C2542" t="str">
            <v>Sinaloa</v>
          </cell>
          <cell r="G2542" t="str">
            <v>Obligación a corto plazo</v>
          </cell>
          <cell r="I2542" t="str">
            <v>Banco Azteca, S.A., Institución de Banca Múltiple</v>
          </cell>
          <cell r="J2542" t="str">
            <v>Q25-0122007</v>
          </cell>
          <cell r="K2542" t="str">
            <v>No aplica</v>
          </cell>
          <cell r="L2542" t="str">
            <v/>
          </cell>
          <cell r="M2542" t="str">
            <v>Estado de Sinaloa</v>
          </cell>
          <cell r="N2542" t="str">
            <v>$400,000,000.00</v>
          </cell>
          <cell r="O2542" t="str">
            <v>Pesos</v>
          </cell>
          <cell r="P2542">
            <v>0</v>
          </cell>
          <cell r="AO2542" t="str">
            <v/>
          </cell>
        </row>
        <row r="2543">
          <cell r="A2543" t="str">
            <v>Sinaloa_Q25-0322080</v>
          </cell>
          <cell r="B2543" t="str">
            <v>Sinaloa_Scotiabank Inverlat, S.A., Institución de Banca Múltiple, Grupo Financiero Scotiabank Inverlat</v>
          </cell>
          <cell r="C2543" t="str">
            <v>Sinaloa</v>
          </cell>
          <cell r="G2543" t="str">
            <v>Obligación a corto plazo</v>
          </cell>
          <cell r="I2543" t="str">
            <v>Scotiabank Inverlat, S.A., Institución de Banca Múltiple, Grupo Financiero Scotiabank Inverlat</v>
          </cell>
          <cell r="J2543" t="str">
            <v>Q25-0322080</v>
          </cell>
          <cell r="K2543" t="str">
            <v>No aplica</v>
          </cell>
          <cell r="L2543" t="str">
            <v/>
          </cell>
          <cell r="M2543" t="str">
            <v>Estado de Sinaloa</v>
          </cell>
          <cell r="N2543" t="str">
            <v>$500,000,000.00</v>
          </cell>
          <cell r="O2543" t="str">
            <v>Pesos</v>
          </cell>
          <cell r="P2543">
            <v>0</v>
          </cell>
          <cell r="AO2543" t="str">
            <v/>
          </cell>
        </row>
        <row r="2544">
          <cell r="A2544" t="str">
            <v>Sinaloa_</v>
          </cell>
          <cell r="B2544" t="str">
            <v>Sinaloa_Proveedores por pagar a corto plazo</v>
          </cell>
          <cell r="C2544" t="str">
            <v>Sinaloa</v>
          </cell>
          <cell r="D2544" t="str">
            <v>Contabilidad (Pasivo)</v>
          </cell>
          <cell r="E2544" t="str">
            <v>Obligaciones a Corto Plazo y Proveedores y Contratistas</v>
          </cell>
          <cell r="G2544" t="str">
            <v>Cuentas por Pagar a Corto Plazo</v>
          </cell>
          <cell r="I2544" t="str">
            <v>Proveedores por pagar a corto plazo</v>
          </cell>
          <cell r="J2544" t="str">
            <v/>
          </cell>
          <cell r="K2544" t="str">
            <v/>
          </cell>
          <cell r="L2544" t="str">
            <v/>
          </cell>
          <cell r="M2544" t="str">
            <v/>
          </cell>
          <cell r="N2544" t="str">
            <v/>
          </cell>
          <cell r="O2544" t="str">
            <v/>
          </cell>
          <cell r="P2544">
            <v>252256326.18000001</v>
          </cell>
          <cell r="AO2544" t="str">
            <v/>
          </cell>
        </row>
        <row r="2545">
          <cell r="A2545" t="str">
            <v>Sinaloa_</v>
          </cell>
          <cell r="B2545" t="str">
            <v>Sinaloa_Contratistas por obra pública por pagar a corto plazo</v>
          </cell>
          <cell r="C2545" t="str">
            <v>Sinaloa</v>
          </cell>
          <cell r="I2545" t="str">
            <v>Contratistas por obra pública por pagar a corto plazo</v>
          </cell>
          <cell r="J2545" t="str">
            <v/>
          </cell>
          <cell r="K2545" t="str">
            <v/>
          </cell>
          <cell r="L2545" t="str">
            <v/>
          </cell>
          <cell r="M2545" t="str">
            <v/>
          </cell>
          <cell r="N2545" t="str">
            <v/>
          </cell>
          <cell r="O2545" t="str">
            <v/>
          </cell>
          <cell r="P2545">
            <v>75053205.019999996</v>
          </cell>
          <cell r="AO2545" t="str">
            <v/>
          </cell>
        </row>
        <row r="2546">
          <cell r="A2546" t="str">
            <v>Sinaloa_</v>
          </cell>
          <cell r="B2546" t="str">
            <v>Sinaloa_Otras cuentas por pagar a corto plazo</v>
          </cell>
          <cell r="C2546" t="str">
            <v>Sinaloa</v>
          </cell>
          <cell r="I2546" t="str">
            <v>Otras cuentas por pagar a corto plazo</v>
          </cell>
          <cell r="J2546" t="str">
            <v/>
          </cell>
          <cell r="K2546" t="str">
            <v/>
          </cell>
          <cell r="L2546" t="str">
            <v/>
          </cell>
          <cell r="M2546" t="str">
            <v/>
          </cell>
          <cell r="N2546" t="str">
            <v/>
          </cell>
          <cell r="O2546" t="str">
            <v/>
          </cell>
          <cell r="P2546">
            <v>127539769.41</v>
          </cell>
          <cell r="AO2546" t="str">
            <v/>
          </cell>
        </row>
        <row r="2547">
          <cell r="A2547" t="str">
            <v>Sinaloa_</v>
          </cell>
          <cell r="B2547" t="str">
            <v>Sinaloa_Documentos comerciales por pagar a corto plazo</v>
          </cell>
          <cell r="C2547" t="str">
            <v>Sinaloa</v>
          </cell>
          <cell r="G2547" t="str">
            <v>Documentos por Pagar a Corto Plazo</v>
          </cell>
          <cell r="I2547" t="str">
            <v>Documentos comerciales por pagar a corto plazo</v>
          </cell>
          <cell r="J2547" t="str">
            <v/>
          </cell>
          <cell r="K2547" t="str">
            <v/>
          </cell>
          <cell r="L2547" t="str">
            <v/>
          </cell>
          <cell r="M2547" t="str">
            <v/>
          </cell>
          <cell r="N2547" t="str">
            <v/>
          </cell>
          <cell r="O2547" t="str">
            <v/>
          </cell>
          <cell r="P2547">
            <v>0</v>
          </cell>
          <cell r="AO2547" t="str">
            <v/>
          </cell>
        </row>
        <row r="2548">
          <cell r="A2548" t="str">
            <v>Sinaloa_</v>
          </cell>
          <cell r="B2548" t="str">
            <v>Sinaloa_Documentos con contratistas por pagar a corto plazo</v>
          </cell>
          <cell r="C2548" t="str">
            <v>Sinaloa</v>
          </cell>
          <cell r="I2548" t="str">
            <v>Documentos con contratistas por pagar a corto plazo</v>
          </cell>
          <cell r="J2548" t="str">
            <v/>
          </cell>
          <cell r="K2548" t="str">
            <v/>
          </cell>
          <cell r="L2548" t="str">
            <v/>
          </cell>
          <cell r="M2548" t="str">
            <v/>
          </cell>
          <cell r="N2548" t="str">
            <v/>
          </cell>
          <cell r="O2548" t="str">
            <v/>
          </cell>
          <cell r="P2548">
            <v>0</v>
          </cell>
          <cell r="AO2548" t="str">
            <v/>
          </cell>
        </row>
        <row r="2549">
          <cell r="A2549" t="str">
            <v>Sinaloa_</v>
          </cell>
          <cell r="B2549" t="str">
            <v>Sinaloa_Otros documentos por pagar a corto plazo</v>
          </cell>
          <cell r="C2549" t="str">
            <v>Sinaloa</v>
          </cell>
          <cell r="I2549" t="str">
            <v>Otros documentos por pagar a corto plazo</v>
          </cell>
          <cell r="J2549" t="str">
            <v/>
          </cell>
          <cell r="K2549" t="str">
            <v/>
          </cell>
          <cell r="L2549" t="str">
            <v/>
          </cell>
          <cell r="M2549" t="str">
            <v/>
          </cell>
          <cell r="N2549" t="str">
            <v/>
          </cell>
          <cell r="O2549" t="str">
            <v/>
          </cell>
          <cell r="P2549">
            <v>103210928.65000001</v>
          </cell>
          <cell r="AO2549" t="str">
            <v/>
          </cell>
        </row>
        <row r="2550">
          <cell r="A2550" t="str">
            <v>Sinaloa_</v>
          </cell>
          <cell r="B2550" t="str">
            <v>Sinaloa_Títulos y valores de la deuda pública interna a corto plazo</v>
          </cell>
          <cell r="C2550" t="str">
            <v>Sinaloa</v>
          </cell>
          <cell r="G2550" t="str">
            <v>Títulos y Valores a Corto Plazo</v>
          </cell>
          <cell r="I2550" t="str">
            <v>Títulos y valores de la deuda pública interna a corto plazo</v>
          </cell>
          <cell r="J2550" t="str">
            <v/>
          </cell>
          <cell r="K2550" t="str">
            <v/>
          </cell>
          <cell r="L2550" t="str">
            <v/>
          </cell>
          <cell r="M2550" t="str">
            <v/>
          </cell>
          <cell r="N2550" t="str">
            <v/>
          </cell>
          <cell r="O2550" t="str">
            <v/>
          </cell>
          <cell r="P2550">
            <v>0</v>
          </cell>
          <cell r="AO2550" t="str">
            <v/>
          </cell>
        </row>
        <row r="2551">
          <cell r="A2551" t="str">
            <v>Sinaloa_</v>
          </cell>
          <cell r="B2551" t="str">
            <v>Sinaloa_Otros pasivos circulantes</v>
          </cell>
          <cell r="C2551" t="str">
            <v>Sinaloa</v>
          </cell>
          <cell r="G2551" t="str">
            <v>Otros Pasivos a Corto Plazo</v>
          </cell>
          <cell r="I2551" t="str">
            <v>Otros pasivos circulantes</v>
          </cell>
          <cell r="J2551" t="str">
            <v/>
          </cell>
          <cell r="K2551" t="str">
            <v/>
          </cell>
          <cell r="L2551" t="str">
            <v/>
          </cell>
          <cell r="M2551" t="str">
            <v/>
          </cell>
          <cell r="N2551" t="str">
            <v/>
          </cell>
          <cell r="O2551" t="str">
            <v/>
          </cell>
          <cell r="P2551">
            <v>4301371.3499999996</v>
          </cell>
          <cell r="AO2551" t="str">
            <v/>
          </cell>
        </row>
        <row r="2552">
          <cell r="A2552" t="str">
            <v>Sinaloa_</v>
          </cell>
          <cell r="B2552" t="str">
            <v>Sinaloa_Otras partidas que registren saldos de Obligaciones de Corto Plazo o de Proveedores y Contratistas</v>
          </cell>
          <cell r="C2552" t="str">
            <v>Sinaloa</v>
          </cell>
          <cell r="G2552" t="str">
            <v>Otras partidas que registren saldos de Obligaciones de Corto Plazo o de Proveedores y Contratistas (Solo para Gobierno del Estado)</v>
          </cell>
          <cell r="I2552" t="str">
            <v>Otras partidas que registren saldos de Obligaciones de Corto Plazo o de Proveedores y Contratistas</v>
          </cell>
          <cell r="J2552" t="str">
            <v/>
          </cell>
          <cell r="K2552" t="str">
            <v/>
          </cell>
          <cell r="L2552" t="str">
            <v/>
          </cell>
          <cell r="M2552" t="str">
            <v/>
          </cell>
          <cell r="N2552" t="str">
            <v/>
          </cell>
          <cell r="O2552" t="str">
            <v/>
          </cell>
          <cell r="P2552">
            <v>0</v>
          </cell>
          <cell r="AO2552" t="str">
            <v/>
          </cell>
        </row>
        <row r="2553">
          <cell r="A2553" t="str">
            <v>Sinaloa_</v>
          </cell>
          <cell r="B2553" t="str">
            <v>Sinaloa_Efectivo</v>
          </cell>
          <cell r="C2553" t="str">
            <v>Sinaloa</v>
          </cell>
          <cell r="D2553" t="str">
            <v>Contabilidad (Activo)</v>
          </cell>
          <cell r="E2553" t="str">
            <v>Disposición de Efectivo</v>
          </cell>
          <cell r="G2553" t="str">
            <v>Efectivo y Equivalentes</v>
          </cell>
          <cell r="I2553" t="str">
            <v>Efectivo</v>
          </cell>
          <cell r="J2553" t="str">
            <v/>
          </cell>
          <cell r="K2553" t="str">
            <v/>
          </cell>
          <cell r="L2553" t="str">
            <v/>
          </cell>
          <cell r="M2553" t="str">
            <v/>
          </cell>
          <cell r="N2553" t="str">
            <v/>
          </cell>
          <cell r="O2553" t="str">
            <v/>
          </cell>
          <cell r="P2553">
            <v>32000</v>
          </cell>
          <cell r="AO2553" t="str">
            <v/>
          </cell>
        </row>
        <row r="2554">
          <cell r="A2554" t="str">
            <v>Sinaloa_</v>
          </cell>
          <cell r="B2554" t="str">
            <v>Sinaloa_Bancos/Tesorería</v>
          </cell>
          <cell r="C2554" t="str">
            <v>Sinaloa</v>
          </cell>
          <cell r="I2554" t="str">
            <v>Bancos/Tesorería</v>
          </cell>
          <cell r="J2554" t="str">
            <v/>
          </cell>
          <cell r="K2554" t="str">
            <v/>
          </cell>
          <cell r="L2554" t="str">
            <v/>
          </cell>
          <cell r="M2554" t="str">
            <v/>
          </cell>
          <cell r="N2554" t="str">
            <v/>
          </cell>
          <cell r="O2554" t="str">
            <v/>
          </cell>
          <cell r="P2554">
            <v>3335412337.4699998</v>
          </cell>
          <cell r="AO2554" t="str">
            <v/>
          </cell>
        </row>
        <row r="2555">
          <cell r="A2555" t="str">
            <v>Sinaloa_</v>
          </cell>
          <cell r="B2555" t="str">
            <v>Sinaloa_Inversiones Temporales (hasta 3 meses)</v>
          </cell>
          <cell r="C2555" t="str">
            <v>Sinaloa</v>
          </cell>
          <cell r="I2555" t="str">
            <v>Inversiones Temporales (hasta 3 meses)</v>
          </cell>
          <cell r="J2555" t="str">
            <v/>
          </cell>
          <cell r="K2555" t="str">
            <v/>
          </cell>
          <cell r="L2555" t="str">
            <v/>
          </cell>
          <cell r="M2555" t="str">
            <v/>
          </cell>
          <cell r="N2555" t="str">
            <v/>
          </cell>
          <cell r="O2555" t="str">
            <v/>
          </cell>
          <cell r="P2555">
            <v>0</v>
          </cell>
          <cell r="AO2555" t="str">
            <v/>
          </cell>
        </row>
        <row r="2556">
          <cell r="A2556" t="str">
            <v>Sinaloa_</v>
          </cell>
          <cell r="B2556" t="str">
            <v>Sinaloa_Impuestos</v>
          </cell>
          <cell r="C2556" t="str">
            <v>Sinaloa</v>
          </cell>
          <cell r="D2556" t="str">
            <v>Ingresos</v>
          </cell>
          <cell r="E2556" t="str">
            <v>Ingresos de Libre Disposición</v>
          </cell>
          <cell r="G2556" t="str">
            <v>Ingresos Locales</v>
          </cell>
          <cell r="I2556" t="str">
            <v>Impuestos</v>
          </cell>
          <cell r="J2556" t="str">
            <v/>
          </cell>
          <cell r="K2556" t="str">
            <v/>
          </cell>
          <cell r="L2556" t="str">
            <v/>
          </cell>
          <cell r="M2556" t="str">
            <v/>
          </cell>
          <cell r="N2556" t="str">
            <v/>
          </cell>
          <cell r="O2556" t="str">
            <v/>
          </cell>
          <cell r="P2556">
            <v>855529140.49000001</v>
          </cell>
          <cell r="AO2556" t="str">
            <v/>
          </cell>
        </row>
        <row r="2557">
          <cell r="A2557" t="str">
            <v>Sinaloa_</v>
          </cell>
          <cell r="B2557" t="str">
            <v>Sinaloa_Cuotas y aportaciones de seguridad social</v>
          </cell>
          <cell r="C2557" t="str">
            <v>Sinaloa</v>
          </cell>
          <cell r="I2557" t="str">
            <v>Cuotas y aportaciones de seguridad social</v>
          </cell>
          <cell r="J2557" t="str">
            <v/>
          </cell>
          <cell r="K2557" t="str">
            <v/>
          </cell>
          <cell r="L2557" t="str">
            <v/>
          </cell>
          <cell r="M2557" t="str">
            <v/>
          </cell>
          <cell r="N2557" t="str">
            <v/>
          </cell>
          <cell r="O2557" t="str">
            <v/>
          </cell>
          <cell r="P2557">
            <v>0</v>
          </cell>
          <cell r="AO2557" t="str">
            <v/>
          </cell>
        </row>
        <row r="2558">
          <cell r="A2558" t="str">
            <v>Sinaloa_</v>
          </cell>
          <cell r="B2558" t="str">
            <v>Sinaloa_Contribuciones de mejoras</v>
          </cell>
          <cell r="C2558" t="str">
            <v>Sinaloa</v>
          </cell>
          <cell r="I2558" t="str">
            <v>Contribuciones de mejoras</v>
          </cell>
          <cell r="J2558" t="str">
            <v/>
          </cell>
          <cell r="K2558" t="str">
            <v/>
          </cell>
          <cell r="L2558" t="str">
            <v/>
          </cell>
          <cell r="M2558" t="str">
            <v/>
          </cell>
          <cell r="N2558" t="str">
            <v/>
          </cell>
          <cell r="O2558" t="str">
            <v/>
          </cell>
          <cell r="P2558">
            <v>0</v>
          </cell>
          <cell r="AO2558" t="str">
            <v/>
          </cell>
        </row>
        <row r="2559">
          <cell r="A2559" t="str">
            <v>Sinaloa_</v>
          </cell>
          <cell r="B2559" t="str">
            <v>Sinaloa_Derechos</v>
          </cell>
          <cell r="C2559" t="str">
            <v>Sinaloa</v>
          </cell>
          <cell r="I2559" t="str">
            <v>Derechos</v>
          </cell>
          <cell r="J2559" t="str">
            <v/>
          </cell>
          <cell r="K2559" t="str">
            <v/>
          </cell>
          <cell r="L2559" t="str">
            <v/>
          </cell>
          <cell r="M2559" t="str">
            <v/>
          </cell>
          <cell r="N2559" t="str">
            <v/>
          </cell>
          <cell r="O2559" t="str">
            <v/>
          </cell>
          <cell r="P2559">
            <v>1309102987.03</v>
          </cell>
          <cell r="AO2559" t="str">
            <v/>
          </cell>
        </row>
        <row r="2560">
          <cell r="A2560" t="str">
            <v>Sinaloa_</v>
          </cell>
          <cell r="B2560" t="str">
            <v>Sinaloa_Productos</v>
          </cell>
          <cell r="C2560" t="str">
            <v>Sinaloa</v>
          </cell>
          <cell r="I2560" t="str">
            <v>Productos</v>
          </cell>
          <cell r="J2560" t="str">
            <v/>
          </cell>
          <cell r="K2560" t="str">
            <v/>
          </cell>
          <cell r="L2560" t="str">
            <v/>
          </cell>
          <cell r="M2560" t="str">
            <v/>
          </cell>
          <cell r="N2560" t="str">
            <v/>
          </cell>
          <cell r="O2560" t="str">
            <v/>
          </cell>
          <cell r="P2560">
            <v>4968327.2</v>
          </cell>
          <cell r="AO2560" t="str">
            <v/>
          </cell>
        </row>
        <row r="2561">
          <cell r="A2561" t="str">
            <v>Sinaloa_</v>
          </cell>
          <cell r="B2561" t="str">
            <v>Sinaloa_Aprovechamientos</v>
          </cell>
          <cell r="C2561" t="str">
            <v>Sinaloa</v>
          </cell>
          <cell r="I2561" t="str">
            <v>Aprovechamientos</v>
          </cell>
          <cell r="J2561" t="str">
            <v/>
          </cell>
          <cell r="K2561" t="str">
            <v/>
          </cell>
          <cell r="L2561" t="str">
            <v/>
          </cell>
          <cell r="M2561" t="str">
            <v/>
          </cell>
          <cell r="N2561" t="str">
            <v/>
          </cell>
          <cell r="O2561" t="str">
            <v/>
          </cell>
          <cell r="P2561">
            <v>12346852.949999999</v>
          </cell>
          <cell r="AO2561" t="str">
            <v/>
          </cell>
        </row>
        <row r="2562">
          <cell r="A2562" t="str">
            <v>Sinaloa_</v>
          </cell>
          <cell r="B2562" t="str">
            <v>Sinaloa_Ingresos por venta de bienes y servicios</v>
          </cell>
          <cell r="C2562" t="str">
            <v>Sinaloa</v>
          </cell>
          <cell r="I2562" t="str">
            <v>Ingresos por venta de bienes y servicios</v>
          </cell>
          <cell r="J2562" t="str">
            <v/>
          </cell>
          <cell r="K2562" t="str">
            <v/>
          </cell>
          <cell r="L2562" t="str">
            <v/>
          </cell>
          <cell r="M2562" t="str">
            <v/>
          </cell>
          <cell r="N2562" t="str">
            <v/>
          </cell>
          <cell r="O2562" t="str">
            <v/>
          </cell>
          <cell r="P2562">
            <v>29036438.300000001</v>
          </cell>
          <cell r="AO2562" t="str">
            <v/>
          </cell>
        </row>
        <row r="2563">
          <cell r="A2563" t="str">
            <v>Sinaloa_</v>
          </cell>
          <cell r="B2563" t="str">
            <v>Sinaloa_Fondo General de Participaciones</v>
          </cell>
          <cell r="C2563" t="str">
            <v>Sinaloa</v>
          </cell>
          <cell r="G2563" t="str">
            <v>Participaciones</v>
          </cell>
          <cell r="I2563" t="str">
            <v>Fondo General de Participaciones</v>
          </cell>
          <cell r="J2563" t="str">
            <v/>
          </cell>
          <cell r="K2563" t="str">
            <v/>
          </cell>
          <cell r="L2563" t="str">
            <v/>
          </cell>
          <cell r="M2563" t="str">
            <v/>
          </cell>
          <cell r="N2563" t="str">
            <v/>
          </cell>
          <cell r="O2563" t="str">
            <v/>
          </cell>
          <cell r="P2563">
            <v>5091263798</v>
          </cell>
          <cell r="AO2563" t="str">
            <v/>
          </cell>
        </row>
        <row r="2564">
          <cell r="A2564" t="str">
            <v>Sinaloa_</v>
          </cell>
          <cell r="B2564" t="str">
            <v>Sinaloa_Fondo de Fomento Municipal</v>
          </cell>
          <cell r="C2564" t="str">
            <v>Sinaloa</v>
          </cell>
          <cell r="I2564" t="str">
            <v>Fondo de Fomento Municipal</v>
          </cell>
          <cell r="J2564" t="str">
            <v/>
          </cell>
          <cell r="K2564" t="str">
            <v/>
          </cell>
          <cell r="L2564" t="str">
            <v/>
          </cell>
          <cell r="M2564" t="str">
            <v/>
          </cell>
          <cell r="N2564" t="str">
            <v/>
          </cell>
          <cell r="O2564" t="str">
            <v/>
          </cell>
          <cell r="P2564">
            <v>278019072</v>
          </cell>
          <cell r="AO2564" t="str">
            <v/>
          </cell>
        </row>
        <row r="2565">
          <cell r="A2565" t="str">
            <v>Sinaloa_</v>
          </cell>
          <cell r="B2565" t="str">
            <v>Sinaloa_Fondo de Fiscalización y Recaudación</v>
          </cell>
          <cell r="C2565" t="str">
            <v>Sinaloa</v>
          </cell>
          <cell r="I2565" t="str">
            <v>Fondo de Fiscalización y Recaudación</v>
          </cell>
          <cell r="J2565" t="str">
            <v/>
          </cell>
          <cell r="K2565" t="str">
            <v/>
          </cell>
          <cell r="L2565" t="str">
            <v/>
          </cell>
          <cell r="M2565" t="str">
            <v/>
          </cell>
          <cell r="N2565" t="str">
            <v/>
          </cell>
          <cell r="O2565" t="str">
            <v/>
          </cell>
          <cell r="P2565">
            <v>456463700</v>
          </cell>
          <cell r="AO2565" t="str">
            <v/>
          </cell>
        </row>
        <row r="2566">
          <cell r="A2566" t="str">
            <v>Sinaloa_</v>
          </cell>
          <cell r="B2566" t="str">
            <v>Sinaloa_Fondo de Compensación</v>
          </cell>
          <cell r="C2566" t="str">
            <v>Sinaloa</v>
          </cell>
          <cell r="I2566" t="str">
            <v>Fondo de Compensación</v>
          </cell>
          <cell r="J2566" t="str">
            <v/>
          </cell>
          <cell r="K2566" t="str">
            <v/>
          </cell>
          <cell r="L2566" t="str">
            <v/>
          </cell>
          <cell r="M2566" t="str">
            <v/>
          </cell>
          <cell r="N2566" t="str">
            <v/>
          </cell>
          <cell r="O2566" t="str">
            <v/>
          </cell>
          <cell r="P2566">
            <v>0</v>
          </cell>
          <cell r="AO2566" t="str">
            <v/>
          </cell>
        </row>
        <row r="2567">
          <cell r="A2567" t="str">
            <v>Sinaloa_</v>
          </cell>
          <cell r="B2567" t="str">
            <v>Sinaloa_Fondo de Extracción de Hidrocarburos</v>
          </cell>
          <cell r="C2567" t="str">
            <v>Sinaloa</v>
          </cell>
          <cell r="I2567" t="str">
            <v>Fondo de Extracción de Hidrocarburos</v>
          </cell>
          <cell r="J2567" t="str">
            <v/>
          </cell>
          <cell r="K2567" t="str">
            <v/>
          </cell>
          <cell r="L2567" t="str">
            <v/>
          </cell>
          <cell r="M2567" t="str">
            <v/>
          </cell>
          <cell r="N2567" t="str">
            <v/>
          </cell>
          <cell r="O2567" t="str">
            <v/>
          </cell>
          <cell r="P2567">
            <v>0</v>
          </cell>
          <cell r="AO2567" t="str">
            <v/>
          </cell>
        </row>
        <row r="2568">
          <cell r="A2568" t="str">
            <v>Sinaloa_</v>
          </cell>
          <cell r="B2568" t="str">
            <v>Sinaloa_Impuesto Especial Sobre Producción y Servicios</v>
          </cell>
          <cell r="C2568" t="str">
            <v>Sinaloa</v>
          </cell>
          <cell r="I2568" t="str">
            <v>Impuesto Especial Sobre Producción y Servicios</v>
          </cell>
          <cell r="J2568" t="str">
            <v/>
          </cell>
          <cell r="K2568" t="str">
            <v/>
          </cell>
          <cell r="L2568" t="str">
            <v/>
          </cell>
          <cell r="M2568" t="str">
            <v/>
          </cell>
          <cell r="N2568" t="str">
            <v/>
          </cell>
          <cell r="O2568" t="str">
            <v/>
          </cell>
          <cell r="P2568">
            <v>96832314</v>
          </cell>
          <cell r="AO2568" t="str">
            <v/>
          </cell>
        </row>
        <row r="2569">
          <cell r="A2569" t="str">
            <v>Sinaloa_</v>
          </cell>
          <cell r="B2569" t="str">
            <v>Sinaloa_0.136% de la Recaudación Participable</v>
          </cell>
          <cell r="C2569" t="str">
            <v>Sinaloa</v>
          </cell>
          <cell r="I2569" t="str">
            <v>0.136% de la Recaudación Participable</v>
          </cell>
          <cell r="J2569" t="str">
            <v/>
          </cell>
          <cell r="K2569" t="str">
            <v/>
          </cell>
          <cell r="L2569" t="str">
            <v/>
          </cell>
          <cell r="M2569" t="str">
            <v/>
          </cell>
          <cell r="N2569" t="str">
            <v/>
          </cell>
          <cell r="O2569" t="str">
            <v/>
          </cell>
          <cell r="P2569">
            <v>0</v>
          </cell>
          <cell r="AO2569" t="str">
            <v/>
          </cell>
        </row>
        <row r="2570">
          <cell r="A2570" t="str">
            <v>Sinaloa_</v>
          </cell>
          <cell r="B2570" t="str">
            <v>Sinaloa_3.17% Sobre Extracción del Petróleo</v>
          </cell>
          <cell r="C2570" t="str">
            <v>Sinaloa</v>
          </cell>
          <cell r="I2570" t="str">
            <v>3.17% Sobre Extracción del Petróleo</v>
          </cell>
          <cell r="J2570" t="str">
            <v/>
          </cell>
          <cell r="K2570" t="str">
            <v/>
          </cell>
          <cell r="L2570" t="str">
            <v/>
          </cell>
          <cell r="M2570" t="str">
            <v/>
          </cell>
          <cell r="N2570" t="str">
            <v/>
          </cell>
          <cell r="O2570" t="str">
            <v/>
          </cell>
          <cell r="P2570">
            <v>0</v>
          </cell>
          <cell r="AO2570" t="str">
            <v/>
          </cell>
        </row>
        <row r="2571">
          <cell r="A2571" t="str">
            <v>Sinaloa_</v>
          </cell>
          <cell r="B2571" t="str">
            <v>Sinaloa_Gasolinas y Diésel</v>
          </cell>
          <cell r="C2571" t="str">
            <v>Sinaloa</v>
          </cell>
          <cell r="I2571" t="str">
            <v>Gasolinas y Diésel</v>
          </cell>
          <cell r="J2571" t="str">
            <v/>
          </cell>
          <cell r="K2571" t="str">
            <v/>
          </cell>
          <cell r="L2571" t="str">
            <v/>
          </cell>
          <cell r="M2571" t="str">
            <v/>
          </cell>
          <cell r="N2571" t="str">
            <v/>
          </cell>
          <cell r="O2571" t="str">
            <v/>
          </cell>
          <cell r="P2571">
            <v>143659013.63</v>
          </cell>
          <cell r="AO2571" t="str">
            <v/>
          </cell>
        </row>
        <row r="2572">
          <cell r="A2572" t="str">
            <v>Sinaloa_</v>
          </cell>
          <cell r="B2572" t="str">
            <v>Sinaloa_Fondo de Impuesto Sobre la Renta</v>
          </cell>
          <cell r="C2572" t="str">
            <v>Sinaloa</v>
          </cell>
          <cell r="I2572" t="str">
            <v>Fondo de Impuesto Sobre la Renta</v>
          </cell>
          <cell r="J2572" t="str">
            <v/>
          </cell>
          <cell r="K2572" t="str">
            <v/>
          </cell>
          <cell r="L2572" t="str">
            <v/>
          </cell>
          <cell r="M2572" t="str">
            <v/>
          </cell>
          <cell r="N2572" t="str">
            <v/>
          </cell>
          <cell r="O2572" t="str">
            <v/>
          </cell>
          <cell r="P2572">
            <v>593093399</v>
          </cell>
          <cell r="AO2572" t="str">
            <v/>
          </cell>
        </row>
        <row r="2573">
          <cell r="A2573" t="str">
            <v>Sinaloa_</v>
          </cell>
          <cell r="B2573" t="str">
            <v>Sinaloa_Fondo de Estabilización de los Ingresos de las Entidades Federativas</v>
          </cell>
          <cell r="C2573" t="str">
            <v>Sinaloa</v>
          </cell>
          <cell r="I2573" t="str">
            <v>Fondo de Estabilización de los Ingresos de las Entidades Federativas</v>
          </cell>
          <cell r="J2573" t="str">
            <v/>
          </cell>
          <cell r="K2573" t="str">
            <v/>
          </cell>
          <cell r="L2573" t="str">
            <v/>
          </cell>
          <cell r="M2573" t="str">
            <v/>
          </cell>
          <cell r="N2573" t="str">
            <v/>
          </cell>
          <cell r="O2573" t="str">
            <v/>
          </cell>
          <cell r="P2573">
            <v>0</v>
          </cell>
          <cell r="AO2573" t="str">
            <v/>
          </cell>
        </row>
        <row r="2574">
          <cell r="A2574" t="str">
            <v>Sinaloa_</v>
          </cell>
          <cell r="B2574" t="str">
            <v>Sinaloa_Tenencia o Uso de Vehículos</v>
          </cell>
          <cell r="C2574" t="str">
            <v>Sinaloa</v>
          </cell>
          <cell r="G2574" t="str">
            <v>Otros Ingresos de Libre Disposición</v>
          </cell>
          <cell r="I2574" t="str">
            <v>Tenencia o Uso de Vehículos</v>
          </cell>
          <cell r="J2574" t="str">
            <v/>
          </cell>
          <cell r="K2574" t="str">
            <v/>
          </cell>
          <cell r="L2574" t="str">
            <v/>
          </cell>
          <cell r="M2574" t="str">
            <v/>
          </cell>
          <cell r="N2574" t="str">
            <v/>
          </cell>
          <cell r="O2574" t="str">
            <v/>
          </cell>
          <cell r="P2574">
            <v>31202.799999999999</v>
          </cell>
          <cell r="AO2574" t="str">
            <v/>
          </cell>
        </row>
        <row r="2575">
          <cell r="A2575" t="str">
            <v>Sinaloa_</v>
          </cell>
          <cell r="B2575" t="str">
            <v>Sinaloa_Fondo de Compensación ISAN</v>
          </cell>
          <cell r="C2575" t="str">
            <v>Sinaloa</v>
          </cell>
          <cell r="I2575" t="str">
            <v>Fondo de Compensación ISAN</v>
          </cell>
          <cell r="J2575" t="str">
            <v/>
          </cell>
          <cell r="K2575" t="str">
            <v/>
          </cell>
          <cell r="L2575" t="str">
            <v/>
          </cell>
          <cell r="M2575" t="str">
            <v/>
          </cell>
          <cell r="N2575" t="str">
            <v/>
          </cell>
          <cell r="O2575" t="str">
            <v/>
          </cell>
          <cell r="P2575">
            <v>129380851.03</v>
          </cell>
          <cell r="AO2575" t="str">
            <v/>
          </cell>
        </row>
        <row r="2576">
          <cell r="A2576" t="str">
            <v>Sinaloa_</v>
          </cell>
          <cell r="B2576" t="str">
            <v>Sinaloa_Impuesto Sobre Automóviles Nuevos</v>
          </cell>
          <cell r="C2576" t="str">
            <v>Sinaloa</v>
          </cell>
          <cell r="I2576" t="str">
            <v>Impuesto Sobre Automóviles Nuevos</v>
          </cell>
          <cell r="J2576" t="str">
            <v/>
          </cell>
          <cell r="K2576" t="str">
            <v/>
          </cell>
          <cell r="L2576" t="str">
            <v/>
          </cell>
          <cell r="M2576" t="str">
            <v/>
          </cell>
          <cell r="N2576" t="str">
            <v/>
          </cell>
          <cell r="O2576" t="str">
            <v/>
          </cell>
          <cell r="P2576">
            <v>0</v>
          </cell>
          <cell r="AO2576" t="str">
            <v/>
          </cell>
        </row>
        <row r="2577">
          <cell r="A2577" t="str">
            <v>Sinaloa_</v>
          </cell>
          <cell r="B2577" t="str">
            <v>Sinaloa_Fondo de Compensación de Repecos-Intermedios</v>
          </cell>
          <cell r="C2577" t="str">
            <v>Sinaloa</v>
          </cell>
          <cell r="I2577" t="str">
            <v>Fondo de Compensación de Repecos-Intermedios</v>
          </cell>
          <cell r="J2577" t="str">
            <v/>
          </cell>
          <cell r="K2577" t="str">
            <v/>
          </cell>
          <cell r="L2577" t="str">
            <v/>
          </cell>
          <cell r="M2577" t="str">
            <v/>
          </cell>
          <cell r="N2577" t="str">
            <v/>
          </cell>
          <cell r="O2577" t="str">
            <v/>
          </cell>
          <cell r="P2577">
            <v>0</v>
          </cell>
          <cell r="AO2577" t="str">
            <v/>
          </cell>
        </row>
        <row r="2578">
          <cell r="A2578" t="str">
            <v>Sinaloa_</v>
          </cell>
          <cell r="B2578" t="str">
            <v>Sinaloa_Otros Incentivos Económicos</v>
          </cell>
          <cell r="C2578" t="str">
            <v>Sinaloa</v>
          </cell>
          <cell r="I2578" t="str">
            <v>Otros Incentivos Económicos</v>
          </cell>
          <cell r="J2578" t="str">
            <v/>
          </cell>
          <cell r="K2578" t="str">
            <v/>
          </cell>
          <cell r="L2578" t="str">
            <v/>
          </cell>
          <cell r="M2578" t="str">
            <v/>
          </cell>
          <cell r="N2578" t="str">
            <v/>
          </cell>
          <cell r="O2578" t="str">
            <v/>
          </cell>
          <cell r="P2578">
            <v>215440493.69</v>
          </cell>
          <cell r="AO2578" t="str">
            <v/>
          </cell>
        </row>
        <row r="2579">
          <cell r="A2579" t="str">
            <v>Sinaloa_</v>
          </cell>
          <cell r="B2579" t="str">
            <v>Sinaloa_Transferencias</v>
          </cell>
          <cell r="C2579" t="str">
            <v>Sinaloa</v>
          </cell>
          <cell r="I2579" t="str">
            <v>Transferencias</v>
          </cell>
          <cell r="J2579" t="str">
            <v/>
          </cell>
          <cell r="K2579" t="str">
            <v/>
          </cell>
          <cell r="L2579" t="str">
            <v/>
          </cell>
          <cell r="M2579" t="str">
            <v/>
          </cell>
          <cell r="N2579" t="str">
            <v/>
          </cell>
          <cell r="O2579" t="str">
            <v/>
          </cell>
          <cell r="P2579">
            <v>1443301244</v>
          </cell>
          <cell r="AO2579" t="str">
            <v/>
          </cell>
        </row>
        <row r="2580">
          <cell r="A2580" t="str">
            <v>Sinaloa_</v>
          </cell>
          <cell r="B2580" t="str">
            <v>Sinaloa_Convenios</v>
          </cell>
          <cell r="C2580" t="str">
            <v>Sinaloa</v>
          </cell>
          <cell r="I2580" t="str">
            <v>Convenios</v>
          </cell>
          <cell r="J2580" t="str">
            <v/>
          </cell>
          <cell r="K2580" t="str">
            <v/>
          </cell>
          <cell r="L2580" t="str">
            <v/>
          </cell>
          <cell r="M2580" t="str">
            <v/>
          </cell>
          <cell r="N2580" t="str">
            <v/>
          </cell>
          <cell r="O2580" t="str">
            <v/>
          </cell>
          <cell r="P2580">
            <v>0</v>
          </cell>
          <cell r="AO2580" t="str">
            <v/>
          </cell>
        </row>
        <row r="2581">
          <cell r="A2581" t="str">
            <v>Sinaloa_</v>
          </cell>
          <cell r="B2581" t="str">
            <v>Sinaloa_Participaciones en Ingresos Locales</v>
          </cell>
          <cell r="C2581" t="str">
            <v>Sinaloa</v>
          </cell>
          <cell r="I2581" t="str">
            <v>Participaciones en Ingresos Locales</v>
          </cell>
          <cell r="J2581" t="str">
            <v/>
          </cell>
          <cell r="K2581" t="str">
            <v/>
          </cell>
          <cell r="L2581" t="str">
            <v/>
          </cell>
          <cell r="M2581" t="str">
            <v/>
          </cell>
          <cell r="N2581" t="str">
            <v/>
          </cell>
          <cell r="O2581" t="str">
            <v/>
          </cell>
          <cell r="P2581">
            <v>0</v>
          </cell>
          <cell r="AO2581" t="str">
            <v/>
          </cell>
        </row>
        <row r="2582">
          <cell r="A2582" t="str">
            <v>Sinaloa_</v>
          </cell>
          <cell r="B2582" t="str">
            <v>Sinaloa_Otros Ingresos de Libre Disposición</v>
          </cell>
          <cell r="C2582" t="str">
            <v>Sinaloa</v>
          </cell>
          <cell r="I2582" t="str">
            <v>Otros Ingresos de Libre Disposición</v>
          </cell>
          <cell r="J2582" t="str">
            <v/>
          </cell>
          <cell r="K2582" t="str">
            <v/>
          </cell>
          <cell r="L2582" t="str">
            <v/>
          </cell>
          <cell r="M2582" t="str">
            <v/>
          </cell>
          <cell r="N2582" t="str">
            <v/>
          </cell>
          <cell r="O2582" t="str">
            <v/>
          </cell>
          <cell r="P2582">
            <v>0</v>
          </cell>
          <cell r="AO2582" t="str">
            <v/>
          </cell>
        </row>
        <row r="2583">
          <cell r="A2583" t="str">
            <v>Sinaloa_</v>
          </cell>
          <cell r="B2583" t="str">
            <v>Sinaloa_(-) Participaciones e Incentivos Económicos Otorgados municipios</v>
          </cell>
          <cell r="C2583" t="str">
            <v>Sinaloa</v>
          </cell>
          <cell r="G2583" t="str">
            <v>Otros</v>
          </cell>
          <cell r="I2583" t="str">
            <v>(-) Participaciones e Incentivos Económicos Otorgados municipios</v>
          </cell>
          <cell r="J2583" t="str">
            <v/>
          </cell>
          <cell r="K2583" t="str">
            <v/>
          </cell>
          <cell r="L2583" t="str">
            <v/>
          </cell>
          <cell r="M2583" t="str">
            <v/>
          </cell>
          <cell r="N2583" t="str">
            <v/>
          </cell>
          <cell r="O2583" t="str">
            <v/>
          </cell>
          <cell r="P2583">
            <v>1746131882</v>
          </cell>
          <cell r="AO2583" t="str">
            <v/>
          </cell>
        </row>
        <row r="2584">
          <cell r="A2584" t="str">
            <v>Sinaloa_</v>
          </cell>
          <cell r="B2584" t="str">
            <v>Sinaloa_(-) Ingresos Virtuales</v>
          </cell>
          <cell r="C2584" t="str">
            <v>Sinaloa</v>
          </cell>
          <cell r="I2584" t="str">
            <v>(-) Ingresos Virtuales</v>
          </cell>
          <cell r="J2584" t="str">
            <v/>
          </cell>
          <cell r="K2584" t="str">
            <v/>
          </cell>
          <cell r="L2584" t="str">
            <v/>
          </cell>
          <cell r="M2584" t="str">
            <v/>
          </cell>
          <cell r="N2584" t="str">
            <v/>
          </cell>
          <cell r="O2584" t="str">
            <v/>
          </cell>
          <cell r="P2584">
            <v>0</v>
          </cell>
          <cell r="AO2584" t="str">
            <v/>
          </cell>
        </row>
        <row r="2585">
          <cell r="A2585" t="str">
            <v>Sinaloa_</v>
          </cell>
          <cell r="B2585" t="str">
            <v>Sinaloa_Fondo de Aportaciones para la Nómina Educativa y Gasto Operativo</v>
          </cell>
          <cell r="C2585" t="str">
            <v>Sinaloa</v>
          </cell>
          <cell r="D2585" t="str">
            <v xml:space="preserve">Ingresos </v>
          </cell>
          <cell r="E2585" t="str">
            <v>Transferencias Federales Etiquetadas</v>
          </cell>
          <cell r="G2585" t="str">
            <v>Aportaciones</v>
          </cell>
          <cell r="I2585" t="str">
            <v>Fondo de Aportaciones para la Nómina Educativa y Gasto Operativo</v>
          </cell>
          <cell r="J2585" t="str">
            <v/>
          </cell>
          <cell r="K2585" t="str">
            <v/>
          </cell>
          <cell r="L2585" t="str">
            <v/>
          </cell>
          <cell r="M2585" t="str">
            <v/>
          </cell>
          <cell r="N2585" t="str">
            <v/>
          </cell>
          <cell r="O2585" t="str">
            <v/>
          </cell>
          <cell r="P2585">
            <v>919693026.59000003</v>
          </cell>
          <cell r="AO2585" t="str">
            <v/>
          </cell>
        </row>
        <row r="2586">
          <cell r="A2586" t="str">
            <v>Sinaloa_</v>
          </cell>
          <cell r="B2586" t="str">
            <v>Sinaloa_Fondo de Aportaciones para los Servicios de Salud</v>
          </cell>
          <cell r="C2586" t="str">
            <v>Sinaloa</v>
          </cell>
          <cell r="I2586" t="str">
            <v>Fondo de Aportaciones para los Servicios de Salud</v>
          </cell>
          <cell r="J2586" t="str">
            <v/>
          </cell>
          <cell r="K2586" t="str">
            <v/>
          </cell>
          <cell r="L2586" t="str">
            <v/>
          </cell>
          <cell r="M2586" t="str">
            <v/>
          </cell>
          <cell r="N2586" t="str">
            <v/>
          </cell>
          <cell r="O2586" t="str">
            <v/>
          </cell>
          <cell r="P2586">
            <v>799740062.82000005</v>
          </cell>
          <cell r="AO2586" t="str">
            <v/>
          </cell>
        </row>
        <row r="2587">
          <cell r="A2587" t="str">
            <v>Sinaloa_</v>
          </cell>
          <cell r="B2587" t="str">
            <v>Sinaloa_Fondo de Aportaciones para la Infraestructura Social</v>
          </cell>
          <cell r="C2587" t="str">
            <v>Sinaloa</v>
          </cell>
          <cell r="I2587" t="str">
            <v>Fondo de Aportaciones para la Infraestructura Social</v>
          </cell>
          <cell r="J2587" t="str">
            <v/>
          </cell>
          <cell r="K2587" t="str">
            <v/>
          </cell>
          <cell r="L2587" t="str">
            <v/>
          </cell>
          <cell r="M2587" t="str">
            <v/>
          </cell>
          <cell r="N2587" t="str">
            <v/>
          </cell>
          <cell r="O2587" t="str">
            <v/>
          </cell>
          <cell r="P2587">
            <v>359450409</v>
          </cell>
          <cell r="AO2587" t="str">
            <v/>
          </cell>
        </row>
        <row r="2588">
          <cell r="A2588" t="str">
            <v>Sinaloa_</v>
          </cell>
          <cell r="B2588" t="str">
            <v>Sinaloa_Fondo de Aportaciones para el Fortalecimiento de los Municipios y de las Demarcaciones Territoriales del Distrito Federal</v>
          </cell>
          <cell r="C2588" t="str">
            <v>Sinaloa</v>
          </cell>
          <cell r="I2588" t="str">
            <v>Fondo de Aportaciones para el Fortalecimiento de los Municipios y de las Demarcaciones Territoriales del Distrito Federal</v>
          </cell>
          <cell r="J2588" t="str">
            <v/>
          </cell>
          <cell r="K2588" t="str">
            <v/>
          </cell>
          <cell r="L2588" t="str">
            <v/>
          </cell>
          <cell r="M2588" t="str">
            <v/>
          </cell>
          <cell r="N2588" t="str">
            <v/>
          </cell>
          <cell r="O2588" t="str">
            <v/>
          </cell>
          <cell r="P2588">
            <v>565235853</v>
          </cell>
          <cell r="AO2588" t="str">
            <v/>
          </cell>
        </row>
        <row r="2589">
          <cell r="A2589" t="str">
            <v>Sinaloa_</v>
          </cell>
          <cell r="B2589" t="str">
            <v>Sinaloa_Fondo de Aportaciones Múltiples</v>
          </cell>
          <cell r="C2589" t="str">
            <v>Sinaloa</v>
          </cell>
          <cell r="I2589" t="str">
            <v>Fondo de Aportaciones Múltiples</v>
          </cell>
          <cell r="J2589" t="str">
            <v/>
          </cell>
          <cell r="K2589" t="str">
            <v/>
          </cell>
          <cell r="L2589" t="str">
            <v/>
          </cell>
          <cell r="M2589" t="str">
            <v/>
          </cell>
          <cell r="N2589" t="str">
            <v/>
          </cell>
          <cell r="O2589" t="str">
            <v/>
          </cell>
          <cell r="P2589">
            <v>184698327</v>
          </cell>
          <cell r="AO2589" t="str">
            <v/>
          </cell>
        </row>
        <row r="2590">
          <cell r="A2590" t="str">
            <v>Sinaloa_</v>
          </cell>
          <cell r="B2590" t="str">
            <v>Sinaloa_Fondo de Aportaciones para la Educación Tecnológica y de Adultos</v>
          </cell>
          <cell r="C2590" t="str">
            <v>Sinaloa</v>
          </cell>
          <cell r="I2590" t="str">
            <v>Fondo de Aportaciones para la Educación Tecnológica y de Adultos</v>
          </cell>
          <cell r="J2590" t="str">
            <v/>
          </cell>
          <cell r="K2590" t="str">
            <v/>
          </cell>
          <cell r="L2590" t="str">
            <v/>
          </cell>
          <cell r="M2590" t="str">
            <v/>
          </cell>
          <cell r="N2590" t="str">
            <v/>
          </cell>
          <cell r="O2590" t="str">
            <v/>
          </cell>
          <cell r="P2590">
            <v>95251909</v>
          </cell>
          <cell r="AO2590" t="str">
            <v/>
          </cell>
        </row>
        <row r="2591">
          <cell r="A2591" t="str">
            <v>Sinaloa_</v>
          </cell>
          <cell r="B2591" t="str">
            <v>Sinaloa_Fondo de Aportaciones para la Seguridad Pública de los Estados y de la Ciudad de México</v>
          </cell>
          <cell r="C2591" t="str">
            <v>Sinaloa</v>
          </cell>
          <cell r="I2591" t="str">
            <v>Fondo de Aportaciones para la Seguridad Pública de los Estados y de la Ciudad de México</v>
          </cell>
          <cell r="J2591" t="str">
            <v/>
          </cell>
          <cell r="K2591" t="str">
            <v/>
          </cell>
          <cell r="L2591" t="str">
            <v/>
          </cell>
          <cell r="M2591" t="str">
            <v/>
          </cell>
          <cell r="N2591" t="str">
            <v/>
          </cell>
          <cell r="O2591" t="str">
            <v/>
          </cell>
          <cell r="P2591">
            <v>67275504</v>
          </cell>
          <cell r="AO2591" t="str">
            <v/>
          </cell>
        </row>
        <row r="2592">
          <cell r="A2592" t="str">
            <v>Sinaloa_</v>
          </cell>
          <cell r="B2592" t="str">
            <v>Sinaloa_Fondo de Aportaciones para el Fortalecimiento de las Entidades Federativas</v>
          </cell>
          <cell r="C2592" t="str">
            <v>Sinaloa</v>
          </cell>
          <cell r="I2592" t="str">
            <v>Fondo de Aportaciones para el Fortalecimiento de las Entidades Federativas</v>
          </cell>
          <cell r="J2592" t="str">
            <v/>
          </cell>
          <cell r="K2592" t="str">
            <v/>
          </cell>
          <cell r="L2592" t="str">
            <v/>
          </cell>
          <cell r="M2592" t="str">
            <v/>
          </cell>
          <cell r="N2592" t="str">
            <v/>
          </cell>
          <cell r="O2592" t="str">
            <v/>
          </cell>
          <cell r="P2592">
            <v>306912984</v>
          </cell>
          <cell r="AO2592" t="str">
            <v/>
          </cell>
        </row>
        <row r="2593">
          <cell r="A2593" t="str">
            <v>Sinaloa_</v>
          </cell>
          <cell r="B2593" t="str">
            <v>Sinaloa_Convenios de Protección Social en Salud</v>
          </cell>
          <cell r="C2593" t="str">
            <v>Sinaloa</v>
          </cell>
          <cell r="G2593" t="str">
            <v>Convenios de Transferencias Federales Etiquetadas</v>
          </cell>
          <cell r="I2593" t="str">
            <v>Convenios de Protección Social en Salud</v>
          </cell>
          <cell r="J2593" t="str">
            <v/>
          </cell>
          <cell r="K2593" t="str">
            <v/>
          </cell>
          <cell r="L2593" t="str">
            <v/>
          </cell>
          <cell r="M2593" t="str">
            <v/>
          </cell>
          <cell r="N2593" t="str">
            <v/>
          </cell>
          <cell r="O2593" t="str">
            <v/>
          </cell>
          <cell r="P2593">
            <v>203993449.40000001</v>
          </cell>
          <cell r="AO2593" t="str">
            <v/>
          </cell>
        </row>
        <row r="2594">
          <cell r="A2594" t="str">
            <v>Sinaloa_</v>
          </cell>
          <cell r="B2594" t="str">
            <v>Sinaloa_Convenios de Descentralización</v>
          </cell>
          <cell r="C2594" t="str">
            <v>Sinaloa</v>
          </cell>
          <cell r="I2594" t="str">
            <v>Convenios de Descentralización</v>
          </cell>
          <cell r="J2594" t="str">
            <v/>
          </cell>
          <cell r="K2594" t="str">
            <v/>
          </cell>
          <cell r="L2594" t="str">
            <v/>
          </cell>
          <cell r="M2594" t="str">
            <v/>
          </cell>
          <cell r="N2594" t="str">
            <v/>
          </cell>
          <cell r="O2594" t="str">
            <v/>
          </cell>
          <cell r="P2594">
            <v>86132976</v>
          </cell>
          <cell r="AO2594" t="str">
            <v/>
          </cell>
        </row>
        <row r="2595">
          <cell r="A2595" t="str">
            <v>Sinaloa_</v>
          </cell>
          <cell r="B2595" t="str">
            <v>Sinaloa_Convenios de Reasignación</v>
          </cell>
          <cell r="C2595" t="str">
            <v>Sinaloa</v>
          </cell>
          <cell r="I2595" t="str">
            <v>Convenios de Reasignación</v>
          </cell>
          <cell r="J2595" t="str">
            <v/>
          </cell>
          <cell r="K2595" t="str">
            <v/>
          </cell>
          <cell r="L2595" t="str">
            <v/>
          </cell>
          <cell r="M2595" t="str">
            <v/>
          </cell>
          <cell r="N2595" t="str">
            <v/>
          </cell>
          <cell r="O2595" t="str">
            <v/>
          </cell>
          <cell r="P2595">
            <v>0</v>
          </cell>
          <cell r="AO2595" t="str">
            <v/>
          </cell>
        </row>
        <row r="2596">
          <cell r="A2596" t="str">
            <v>Sinaloa_</v>
          </cell>
          <cell r="B2596" t="str">
            <v>Sinaloa_Otros Convenios y Subsidios</v>
          </cell>
          <cell r="C2596" t="str">
            <v>Sinaloa</v>
          </cell>
          <cell r="I2596" t="str">
            <v>Otros Convenios y Subsidios</v>
          </cell>
          <cell r="J2596" t="str">
            <v/>
          </cell>
          <cell r="K2596" t="str">
            <v/>
          </cell>
          <cell r="L2596" t="str">
            <v/>
          </cell>
          <cell r="M2596" t="str">
            <v/>
          </cell>
          <cell r="N2596" t="str">
            <v/>
          </cell>
          <cell r="O2596" t="str">
            <v/>
          </cell>
          <cell r="P2596">
            <v>0</v>
          </cell>
          <cell r="AO2596" t="str">
            <v/>
          </cell>
        </row>
        <row r="2597">
          <cell r="A2597" t="str">
            <v>Sinaloa_</v>
          </cell>
          <cell r="B2597" t="str">
            <v>Sinaloa_Fondo para Entidades Federativas y Municipios Productores de Hidrocarburos</v>
          </cell>
          <cell r="C2597" t="str">
            <v>Sinaloa</v>
          </cell>
          <cell r="G2597" t="str">
            <v>Fondos Distintos de Aportaciones</v>
          </cell>
          <cell r="I2597" t="str">
            <v>Fondo para Entidades Federativas y Municipios Productores de Hidrocarburos</v>
          </cell>
          <cell r="J2597" t="str">
            <v/>
          </cell>
          <cell r="K2597" t="str">
            <v/>
          </cell>
          <cell r="L2597" t="str">
            <v/>
          </cell>
          <cell r="M2597" t="str">
            <v/>
          </cell>
          <cell r="N2597" t="str">
            <v/>
          </cell>
          <cell r="O2597" t="str">
            <v/>
          </cell>
          <cell r="P2597">
            <v>0</v>
          </cell>
          <cell r="AO2597" t="str">
            <v/>
          </cell>
        </row>
        <row r="2598">
          <cell r="A2598" t="str">
            <v>Sinaloa_</v>
          </cell>
          <cell r="B2598" t="str">
            <v>Sinaloa_Fondo Minero</v>
          </cell>
          <cell r="C2598" t="str">
            <v>Sinaloa</v>
          </cell>
          <cell r="I2598" t="str">
            <v>Fondo Minero</v>
          </cell>
          <cell r="J2598" t="str">
            <v/>
          </cell>
          <cell r="K2598" t="str">
            <v/>
          </cell>
          <cell r="L2598" t="str">
            <v/>
          </cell>
          <cell r="M2598" t="str">
            <v/>
          </cell>
          <cell r="N2598" t="str">
            <v/>
          </cell>
          <cell r="O2598" t="str">
            <v/>
          </cell>
          <cell r="P2598">
            <v>0</v>
          </cell>
          <cell r="AO2598" t="str">
            <v/>
          </cell>
        </row>
        <row r="2599">
          <cell r="A2599" t="str">
            <v>Sinaloa_</v>
          </cell>
          <cell r="B2599" t="str">
            <v>Sinaloa_Otros Fondos Distintos de Aportaciones</v>
          </cell>
          <cell r="C2599" t="str">
            <v>Sinaloa</v>
          </cell>
          <cell r="I2599" t="str">
            <v>Otros Fondos Distintos de Aportaciones</v>
          </cell>
          <cell r="J2599" t="str">
            <v/>
          </cell>
          <cell r="K2599" t="str">
            <v/>
          </cell>
          <cell r="L2599" t="str">
            <v/>
          </cell>
          <cell r="M2599" t="str">
            <v/>
          </cell>
          <cell r="N2599" t="str">
            <v/>
          </cell>
          <cell r="O2599" t="str">
            <v/>
          </cell>
          <cell r="P2599">
            <v>0</v>
          </cell>
          <cell r="AO2599" t="str">
            <v/>
          </cell>
        </row>
        <row r="2600">
          <cell r="A2600" t="str">
            <v>Sinaloa_</v>
          </cell>
          <cell r="B2600" t="str">
            <v>Sinaloa_Transferencias, Subsidios y Subvenciones, y Pensiones y Jubilaciones</v>
          </cell>
          <cell r="C2600" t="str">
            <v>Sinaloa</v>
          </cell>
          <cell r="G2600" t="str">
            <v>Otras Transferencias Etiquetadas</v>
          </cell>
          <cell r="I2600" t="str">
            <v>Transferencias, Subsidios y Subvenciones, y Pensiones y Jubilaciones</v>
          </cell>
          <cell r="J2600" t="str">
            <v/>
          </cell>
          <cell r="K2600" t="str">
            <v/>
          </cell>
          <cell r="L2600" t="str">
            <v/>
          </cell>
          <cell r="M2600" t="str">
            <v/>
          </cell>
          <cell r="N2600" t="str">
            <v/>
          </cell>
          <cell r="O2600" t="str">
            <v/>
          </cell>
          <cell r="P2600">
            <v>0</v>
          </cell>
          <cell r="AO2600" t="str">
            <v/>
          </cell>
        </row>
        <row r="2601">
          <cell r="A2601" t="str">
            <v>Sinaloa_</v>
          </cell>
          <cell r="B2601" t="str">
            <v>Sinaloa_Otras Transferencias Federales Etiquetadas</v>
          </cell>
          <cell r="C2601" t="str">
            <v>Sinaloa</v>
          </cell>
          <cell r="I2601" t="str">
            <v>Otras Transferencias Federales Etiquetadas</v>
          </cell>
          <cell r="J2601" t="str">
            <v/>
          </cell>
          <cell r="K2601" t="str">
            <v/>
          </cell>
          <cell r="L2601" t="str">
            <v/>
          </cell>
          <cell r="M2601" t="str">
            <v/>
          </cell>
          <cell r="N2601" t="str">
            <v/>
          </cell>
          <cell r="O2601" t="str">
            <v/>
          </cell>
          <cell r="P2601">
            <v>0</v>
          </cell>
          <cell r="AO2601" t="str">
            <v/>
          </cell>
        </row>
        <row r="2602">
          <cell r="A2602" t="str">
            <v>Sonora_</v>
          </cell>
          <cell r="B2602" t="str">
            <v>Sonora_</v>
          </cell>
          <cell r="C2602" t="str">
            <v>Sonora</v>
          </cell>
          <cell r="D2602" t="str">
            <v/>
          </cell>
        </row>
        <row r="2603">
          <cell r="A2603" t="str">
            <v>Sonora_</v>
          </cell>
          <cell r="B2603" t="str">
            <v>Sonora_</v>
          </cell>
          <cell r="C2603" t="str">
            <v>Sonora</v>
          </cell>
          <cell r="D2603" t="str">
            <v>Información General</v>
          </cell>
        </row>
        <row r="2604">
          <cell r="A2604" t="str">
            <v>Sonora_</v>
          </cell>
          <cell r="B2604" t="str">
            <v>Sonora_</v>
          </cell>
          <cell r="C2604" t="str">
            <v>Sonora</v>
          </cell>
          <cell r="D2604" t="str">
            <v>Entidad Federativa</v>
          </cell>
          <cell r="F2604" t="str">
            <v>Sonora</v>
          </cell>
        </row>
        <row r="2605">
          <cell r="A2605" t="str">
            <v>Sonora_</v>
          </cell>
          <cell r="B2605" t="str">
            <v>Sonora_</v>
          </cell>
          <cell r="C2605" t="str">
            <v>Sonora</v>
          </cell>
          <cell r="D2605" t="str">
            <v xml:space="preserve">Tipo de ente público obligado </v>
          </cell>
          <cell r="F2605" t="str">
            <v>Gobierno del Estado</v>
          </cell>
        </row>
        <row r="2606">
          <cell r="A2606" t="str">
            <v>Sonora_</v>
          </cell>
          <cell r="B2606" t="str">
            <v>Sonora_</v>
          </cell>
          <cell r="C2606" t="str">
            <v>Sonora</v>
          </cell>
          <cell r="D2606" t="str">
            <v>Municipio</v>
          </cell>
          <cell r="F2606" t="str">
            <v/>
          </cell>
        </row>
        <row r="2607">
          <cell r="A2607" t="str">
            <v>Sonora_</v>
          </cell>
          <cell r="B2607" t="str">
            <v>Sonora_</v>
          </cell>
          <cell r="C2607" t="str">
            <v>Sonora</v>
          </cell>
          <cell r="D2607" t="str">
            <v>Ente público obligado</v>
          </cell>
          <cell r="F2607" t="str">
            <v>Estado de Sonora</v>
          </cell>
        </row>
        <row r="2608">
          <cell r="A2608" t="str">
            <v>Sonora_</v>
          </cell>
          <cell r="B2608" t="str">
            <v>Sonora_</v>
          </cell>
          <cell r="C2608" t="str">
            <v>Sonora</v>
          </cell>
          <cell r="D2608" t="str">
            <v>Link de Cuenta Pública</v>
          </cell>
          <cell r="F2608" t="str">
            <v>https://hacienda.sonora.gob.mx/finanzas-publicas/rendicion-de-cuentas/</v>
          </cell>
        </row>
        <row r="2609">
          <cell r="A2609" t="str">
            <v>Sonora_</v>
          </cell>
          <cell r="B2609" t="str">
            <v>Sonora_</v>
          </cell>
          <cell r="C2609" t="str">
            <v>Sonora</v>
          </cell>
          <cell r="D2609" t="str">
            <v>Link de Formatos CONAC</v>
          </cell>
          <cell r="F2609" t="str">
            <v>https://hacienda.sonora.gob.mx/finanzas-publicas/rendicion-de-cuentas/informe-trimestral/2022/</v>
          </cell>
        </row>
        <row r="2610">
          <cell r="A2610" t="str">
            <v>Sonora_</v>
          </cell>
          <cell r="B2610" t="str">
            <v>Sonora_</v>
          </cell>
          <cell r="C2610" t="str">
            <v>Sonora</v>
          </cell>
          <cell r="D2610" t="str">
            <v>Participaciones otorgadas a los municipios</v>
          </cell>
          <cell r="F2610" t="str">
            <v>https://hacienda.sonora.gob.mx/finanzas-publicas/rendicion-de-cuentas/</v>
          </cell>
        </row>
        <row r="2611">
          <cell r="A2611" t="str">
            <v>Sonora_</v>
          </cell>
          <cell r="B2611" t="str">
            <v>Sonora_</v>
          </cell>
          <cell r="C2611" t="str">
            <v>Sonora</v>
          </cell>
          <cell r="D2611" t="str">
            <v/>
          </cell>
        </row>
        <row r="2612">
          <cell r="A2612" t="str">
            <v>Sonora_</v>
          </cell>
          <cell r="B2612" t="str">
            <v>Sonora_</v>
          </cell>
          <cell r="C2612" t="str">
            <v>Sonora</v>
          </cell>
        </row>
        <row r="2613">
          <cell r="A2613" t="str">
            <v>Sonora_</v>
          </cell>
          <cell r="B2613" t="str">
            <v>Sonora_</v>
          </cell>
          <cell r="C2613" t="str">
            <v>Sonora</v>
          </cell>
          <cell r="G2613" t="str">
            <v/>
          </cell>
        </row>
        <row r="2614">
          <cell r="A2614" t="str">
            <v>Sonora_Clave de Registro ante la SHCP</v>
          </cell>
          <cell r="B2614" t="str">
            <v>Sonora_Acreedor o Prestador de Servicio / Subconcepto</v>
          </cell>
          <cell r="C2614" t="str">
            <v>Sonora</v>
          </cell>
          <cell r="D2614" t="str">
            <v>Tema</v>
          </cell>
          <cell r="E2614" t="str">
            <v>Información</v>
          </cell>
          <cell r="G2614" t="str">
            <v>Concepto</v>
          </cell>
          <cell r="I2614" t="str">
            <v>Acreedor o Prestador de Servicio / Subconcepto</v>
          </cell>
          <cell r="J2614" t="str">
            <v>Clave de Registro ante la SHCP</v>
          </cell>
          <cell r="K2614" t="str">
            <v>Fuente de Pago</v>
          </cell>
          <cell r="L2614" t="str">
            <v>Fuente de Pago Alterna</v>
          </cell>
          <cell r="M2614" t="str">
            <v>Deudor u Obligado</v>
          </cell>
          <cell r="N2614" t="str">
            <v>Monto Contratado (pesos)</v>
          </cell>
          <cell r="O2614" t="str">
            <v>Unidad de Contrato</v>
          </cell>
          <cell r="P2614" t="str">
            <v>Saldo / Monto Devengado (pesos)</v>
          </cell>
          <cell r="Q2614" t="str">
            <v>Saldo / Monto Devengado (pesos)</v>
          </cell>
          <cell r="R2614" t="str">
            <v>Saldo / Monto Devengado (pesos)</v>
          </cell>
          <cell r="S2614" t="str">
            <v>Saldo / Monto Devengado (pesos)</v>
          </cell>
          <cell r="T2614" t="str">
            <v>Saldo / Monto Devengado (pesos)</v>
          </cell>
          <cell r="U2614" t="str">
            <v>Amortizaciones / Pago de Inversión (pesos)</v>
          </cell>
          <cell r="V2614" t="str">
            <v>Amortizaciones / Pago de Inversión (pesos)</v>
          </cell>
          <cell r="W2614" t="str">
            <v>Amortizaciones / Pago de Inversión (pesos)</v>
          </cell>
          <cell r="X2614" t="str">
            <v>Amortizaciones / Pago de Inversión (pesos)</v>
          </cell>
          <cell r="Y2614" t="str">
            <v>Amortizaciones / Pago de Inversión (pesos)</v>
          </cell>
          <cell r="Z2614" t="str">
            <v>Intereses (pesos)</v>
          </cell>
          <cell r="AA2614" t="str">
            <v>Intereses (pesos)</v>
          </cell>
          <cell r="AB2614" t="str">
            <v>Intereses (pesos)</v>
          </cell>
          <cell r="AC2614" t="str">
            <v>Intereses (pesos)</v>
          </cell>
          <cell r="AD2614" t="str">
            <v>Intereses (pesos)</v>
          </cell>
          <cell r="AE2614" t="str">
            <v>Comisiones (pesos)</v>
          </cell>
          <cell r="AF2614" t="str">
            <v>Comisiones (pesos)</v>
          </cell>
          <cell r="AG2614" t="str">
            <v>Comisiones (pesos)</v>
          </cell>
          <cell r="AH2614" t="str">
            <v>Comisiones (pesos)</v>
          </cell>
          <cell r="AI2614" t="str">
            <v>Comisiones (pesos)</v>
          </cell>
          <cell r="AJ2614" t="str">
            <v>Otros Gastos (pesos)</v>
          </cell>
          <cell r="AK2614" t="str">
            <v>Otros Gastos (pesos)</v>
          </cell>
          <cell r="AL2614" t="str">
            <v>Otros Gastos (pesos)</v>
          </cell>
          <cell r="AM2614" t="str">
            <v>Otros Gastos (pesos)</v>
          </cell>
          <cell r="AN2614" t="str">
            <v>Otros Gastos (pesos)</v>
          </cell>
          <cell r="AO2614" t="str">
            <v>Observaciones</v>
          </cell>
        </row>
        <row r="2615">
          <cell r="A2615" t="str">
            <v>Sonora_</v>
          </cell>
          <cell r="B2615" t="str">
            <v>Sonora_</v>
          </cell>
          <cell r="C2615" t="str">
            <v>Sonora</v>
          </cell>
          <cell r="P2615" t="str">
            <v>2022
1T</v>
          </cell>
          <cell r="Q2615" t="str">
            <v>2022
2T</v>
          </cell>
          <cell r="R2615" t="str">
            <v>2022
3T</v>
          </cell>
          <cell r="S2615" t="str">
            <v>2022
4T</v>
          </cell>
          <cell r="T2615" t="str">
            <v>2022
Cuenta Pública</v>
          </cell>
          <cell r="U2615" t="str">
            <v>2022
1T</v>
          </cell>
          <cell r="V2615" t="str">
            <v>2022
2T</v>
          </cell>
          <cell r="W2615" t="str">
            <v>2022
3T</v>
          </cell>
          <cell r="X2615" t="str">
            <v>2022
4T</v>
          </cell>
          <cell r="Y2615" t="str">
            <v>2022
Cuenta Pública</v>
          </cell>
          <cell r="Z2615" t="str">
            <v>2022
1T</v>
          </cell>
          <cell r="AA2615" t="str">
            <v>2022
2T</v>
          </cell>
          <cell r="AB2615" t="str">
            <v>2022
3T</v>
          </cell>
          <cell r="AC2615" t="str">
            <v>2022
4T</v>
          </cell>
          <cell r="AD2615" t="str">
            <v>2022
Cuenta Pública</v>
          </cell>
          <cell r="AE2615" t="str">
            <v>2022
1T</v>
          </cell>
          <cell r="AF2615" t="str">
            <v>2022
2T</v>
          </cell>
          <cell r="AG2615" t="str">
            <v>2022
3T</v>
          </cell>
          <cell r="AH2615" t="str">
            <v>2022
4T</v>
          </cell>
          <cell r="AI2615" t="str">
            <v>2022
Cuenta Pública</v>
          </cell>
          <cell r="AJ2615" t="str">
            <v>2022
1T</v>
          </cell>
          <cell r="AK2615" t="str">
            <v>2022
2T</v>
          </cell>
          <cell r="AL2615" t="str">
            <v>2022
3T</v>
          </cell>
          <cell r="AM2615" t="str">
            <v>2022
4T</v>
          </cell>
          <cell r="AN2615" t="str">
            <v>2022
Cuenta Pública</v>
          </cell>
        </row>
        <row r="2616">
          <cell r="A2616" t="str">
            <v>Sonora_P26-0718064</v>
          </cell>
          <cell r="B2616" t="str">
            <v>Sonora_Banco Nacional de Obras y Servicios Públicos, Sociedad Nacional de Crédito</v>
          </cell>
          <cell r="C2616" t="str">
            <v>Sonora</v>
          </cell>
          <cell r="D2616" t="str">
            <v>Deuda</v>
          </cell>
          <cell r="E2616" t="str">
            <v>Pública y Obligaciones a Largo Plazo, Servicio de la Deuda y Pago de Inversión a Largo Plazo</v>
          </cell>
          <cell r="G2616" t="str">
            <v>Crédito simple</v>
          </cell>
          <cell r="I2616" t="str">
            <v>Banco Nacional de Obras y Servicios Públicos, Sociedad Nacional de Crédito</v>
          </cell>
          <cell r="J2616" t="str">
            <v>P26-0718064</v>
          </cell>
          <cell r="K2616" t="str">
            <v>Fondo General de Participaciones</v>
          </cell>
          <cell r="L2616" t="str">
            <v/>
          </cell>
          <cell r="M2616" t="str">
            <v>Estado de Sonora</v>
          </cell>
          <cell r="N2616" t="str">
            <v>$4,400,000,000.00</v>
          </cell>
          <cell r="O2616" t="str">
            <v>Pesos</v>
          </cell>
          <cell r="P2616">
            <v>4355407686.9899998</v>
          </cell>
          <cell r="U2616">
            <v>2882710.96</v>
          </cell>
          <cell r="Z2616">
            <v>67950118.170000002</v>
          </cell>
          <cell r="AO2616" t="str">
            <v>DURANTE EL PRIMER TRIMESTRE LOS GASTOS CORRESPONDIENTES FUERON :  38,191.20</v>
          </cell>
        </row>
        <row r="2617">
          <cell r="A2617" t="str">
            <v>Sonora_P26-0718065</v>
          </cell>
          <cell r="B2617" t="str">
            <v>Sonora_Banco Nacional de Obras y Servicios Públicos, Sociedad Nacional de Crédito</v>
          </cell>
          <cell r="C2617" t="str">
            <v>Sonora</v>
          </cell>
          <cell r="G2617" t="str">
            <v>Crédito simple</v>
          </cell>
          <cell r="I2617" t="str">
            <v>Banco Nacional de Obras y Servicios Públicos, Sociedad Nacional de Crédito</v>
          </cell>
          <cell r="J2617" t="str">
            <v>P26-0718065</v>
          </cell>
          <cell r="K2617" t="str">
            <v>Fondo General de Participaciones</v>
          </cell>
          <cell r="L2617" t="str">
            <v/>
          </cell>
          <cell r="M2617" t="str">
            <v>Estado de Sonora</v>
          </cell>
          <cell r="N2617" t="str">
            <v>$5,000,000,000.00</v>
          </cell>
          <cell r="O2617" t="str">
            <v>Pesos</v>
          </cell>
          <cell r="P2617">
            <v>4956999378.8599997</v>
          </cell>
          <cell r="U2617">
            <v>3281305.89</v>
          </cell>
          <cell r="Z2617">
            <v>80245187.140000001</v>
          </cell>
          <cell r="AO2617" t="str">
            <v>DURANTE EL PRIMER TRIMESTRE LOS GASTOS CORRESPONDIENTES FUERON :  38,191.20</v>
          </cell>
        </row>
        <row r="2618">
          <cell r="A2618" t="str">
            <v>Sonora_P26-0718066</v>
          </cell>
          <cell r="B2618" t="str">
            <v>Sonora_Banco Nacional de Obras y Servicios Públicos, Sociedad Nacional de Crédito</v>
          </cell>
          <cell r="C2618" t="str">
            <v>Sonora</v>
          </cell>
          <cell r="G2618" t="str">
            <v>Crédito simple</v>
          </cell>
          <cell r="I2618" t="str">
            <v>Banco Nacional de Obras y Servicios Públicos, Sociedad Nacional de Crédito</v>
          </cell>
          <cell r="J2618" t="str">
            <v>P26-0718066</v>
          </cell>
          <cell r="K2618" t="str">
            <v>Fondo General de Participaciones</v>
          </cell>
          <cell r="L2618" t="str">
            <v/>
          </cell>
          <cell r="M2618" t="str">
            <v>Estado de Sonora</v>
          </cell>
          <cell r="N2618" t="str">
            <v>$3,064,000,000.00</v>
          </cell>
          <cell r="O2618" t="str">
            <v>Pesos</v>
          </cell>
          <cell r="P2618">
            <v>3036504486.21</v>
          </cell>
          <cell r="U2618">
            <v>2009769.33</v>
          </cell>
          <cell r="Z2618">
            <v>50046799.670000002</v>
          </cell>
          <cell r="AO2618" t="str">
            <v>DURANTE EL PRIMER TRIMESTRE LOS GASTOS CORRESPONDIENTES FUERON :  38,191.20</v>
          </cell>
        </row>
        <row r="2619">
          <cell r="A2619" t="str">
            <v>Sonora_P26-0718068</v>
          </cell>
          <cell r="B2619" t="str">
            <v>Sonora_Banco Santander (Mexico), S.A., Institucion de Banca Multiple, Grupo Financiero Santander Mexico</v>
          </cell>
          <cell r="C2619" t="str">
            <v>Sonora</v>
          </cell>
          <cell r="G2619" t="str">
            <v>Crédito simple</v>
          </cell>
          <cell r="I2619" t="str">
            <v>Banco Santander (Mexico), S.A., Institucion de Banca Multiple, Grupo Financiero Santander Mexico</v>
          </cell>
          <cell r="J2619" t="str">
            <v>P26-0718068</v>
          </cell>
          <cell r="K2619" t="str">
            <v>Fondo General de Participaciones</v>
          </cell>
          <cell r="L2619" t="str">
            <v/>
          </cell>
          <cell r="M2619" t="str">
            <v>Estado de Sonora</v>
          </cell>
          <cell r="N2619" t="str">
            <v>$2,000,000,000.00</v>
          </cell>
          <cell r="O2619" t="str">
            <v>Pesos</v>
          </cell>
          <cell r="P2619">
            <v>1985159856.01</v>
          </cell>
          <cell r="U2619">
            <v>1313999.99</v>
          </cell>
          <cell r="Z2619">
            <v>32167561</v>
          </cell>
          <cell r="AO2619" t="str">
            <v>DURANTE EL PRIMER TRIMESTRE LOS GASTOS CORRESPONDIENTES FUERON :  38,191.20</v>
          </cell>
        </row>
        <row r="2620">
          <cell r="A2620" t="str">
            <v>Sonora_P26-0718069</v>
          </cell>
          <cell r="B2620" t="str">
            <v>Sonora_Banco Santander (Mexico), S.A., Institucion de Banca Multiple, Grupo Financiero Santander Mexico</v>
          </cell>
          <cell r="C2620" t="str">
            <v>Sonora</v>
          </cell>
          <cell r="G2620" t="str">
            <v>Crédito simple</v>
          </cell>
          <cell r="I2620" t="str">
            <v>Banco Santander (Mexico), S.A., Institucion de Banca Multiple, Grupo Financiero Santander Mexico</v>
          </cell>
          <cell r="J2620" t="str">
            <v>P26-0718069</v>
          </cell>
          <cell r="K2620" t="str">
            <v>Fondo General de Participaciones</v>
          </cell>
          <cell r="L2620" t="str">
            <v/>
          </cell>
          <cell r="M2620" t="str">
            <v>Estado de Sonora</v>
          </cell>
          <cell r="N2620" t="str">
            <v>$2,000,000,000.00</v>
          </cell>
          <cell r="O2620" t="str">
            <v>Pesos</v>
          </cell>
          <cell r="P2620">
            <v>1985286000.5899999</v>
          </cell>
          <cell r="U2620">
            <v>1313999.4099999999</v>
          </cell>
          <cell r="Z2620">
            <v>32417925.109999999</v>
          </cell>
          <cell r="AO2620" t="str">
            <v>DURANTE EL PRIMER TRIMESTRE LOS GASTOS CORRESPONDIENTES FUERON :  38,191.20</v>
          </cell>
        </row>
        <row r="2621">
          <cell r="A2621" t="str">
            <v>Sonora_P26-0718070</v>
          </cell>
          <cell r="B2621" t="str">
            <v>Sonora_Banco del Bajío, S.A., Institución de Banca Múltiple</v>
          </cell>
          <cell r="C2621" t="str">
            <v>Sonora</v>
          </cell>
          <cell r="G2621" t="str">
            <v>Crédito simple</v>
          </cell>
          <cell r="I2621" t="str">
            <v>Banco del Bajío, S.A., Institución de Banca Múltiple</v>
          </cell>
          <cell r="J2621" t="str">
            <v>P26-0718070</v>
          </cell>
          <cell r="K2621" t="str">
            <v>Fondo General de Participaciones</v>
          </cell>
          <cell r="L2621" t="str">
            <v/>
          </cell>
          <cell r="M2621" t="str">
            <v>Estado de Sonora</v>
          </cell>
          <cell r="N2621" t="str">
            <v>$1,000,000,000.00</v>
          </cell>
          <cell r="O2621" t="str">
            <v>Pesos</v>
          </cell>
          <cell r="P2621">
            <v>992643000</v>
          </cell>
          <cell r="U2621">
            <v>657000</v>
          </cell>
          <cell r="Z2621">
            <v>16223047.5</v>
          </cell>
          <cell r="AO2621" t="str">
            <v>DURANTE EL PRIMER TRIMESTRE LOS GASTOS CORRESPONDIENTES FUERON :  38,191.20</v>
          </cell>
        </row>
        <row r="2622">
          <cell r="A2622" t="str">
            <v>Sonora_P26-0718071</v>
          </cell>
          <cell r="B2622" t="str">
            <v>Sonora_BBVA Bancomer, S.A., Institución de Banca Múltiple, Grupo Financiero BBVA Bancomer</v>
          </cell>
          <cell r="C2622" t="str">
            <v>Sonora</v>
          </cell>
          <cell r="G2622" t="str">
            <v>Crédito simple</v>
          </cell>
          <cell r="I2622" t="str">
            <v>BBVA Bancomer, S.A., Institución de Banca Múltiple, Grupo Financiero BBVA Bancomer</v>
          </cell>
          <cell r="J2622" t="str">
            <v>P26-0718071</v>
          </cell>
          <cell r="K2622" t="str">
            <v>Fondo General de Participaciones</v>
          </cell>
          <cell r="L2622" t="str">
            <v/>
          </cell>
          <cell r="M2622" t="str">
            <v>Estado de Sonora</v>
          </cell>
          <cell r="N2622" t="str">
            <v>$3,468,000,000.00</v>
          </cell>
          <cell r="O2622" t="str">
            <v>Pesos</v>
          </cell>
          <cell r="P2622">
            <v>3442045488</v>
          </cell>
          <cell r="U2622">
            <v>2278476</v>
          </cell>
          <cell r="Z2622">
            <v>53560688.869999997</v>
          </cell>
          <cell r="AO2622" t="str">
            <v>DURANTE EL PRIMER TRIMESTRE LOS GASTOS CORRESPONDIENTES FUERON :  38,191.20</v>
          </cell>
        </row>
        <row r="2623">
          <cell r="A2623" t="str">
            <v>Sonora_P26-0620066</v>
          </cell>
          <cell r="B2623" t="str">
            <v>Sonora_Bansi, S.A., Institución de Banca Múltiple</v>
          </cell>
          <cell r="C2623" t="str">
            <v>Sonora</v>
          </cell>
          <cell r="G2623" t="str">
            <v>Crédito simple</v>
          </cell>
          <cell r="I2623" t="str">
            <v>Bansi, S.A., Institución de Banca Múltiple</v>
          </cell>
          <cell r="J2623" t="str">
            <v>P26-0620066</v>
          </cell>
          <cell r="K2623" t="str">
            <v>Fondo General de Participaciones</v>
          </cell>
          <cell r="L2623" t="str">
            <v/>
          </cell>
          <cell r="M2623" t="str">
            <v>Estado de Sonora</v>
          </cell>
          <cell r="N2623" t="str">
            <v>$500,000,000.00</v>
          </cell>
          <cell r="O2623" t="str">
            <v>Pesos</v>
          </cell>
          <cell r="P2623">
            <v>495112289</v>
          </cell>
          <cell r="U2623">
            <v>1103584</v>
          </cell>
          <cell r="Z2623">
            <v>10247464.48</v>
          </cell>
          <cell r="AO2623" t="str">
            <v>DURANTE EL PRIMER TRIMESTRE LOS GASTOS CORRESPONDIENTES FUERON :  36,650.47</v>
          </cell>
        </row>
        <row r="2624">
          <cell r="A2624" t="str">
            <v>Sonora_P26-0620067</v>
          </cell>
          <cell r="B2624" t="str">
            <v>Sonora_Banco Multiva, S.A. Institución de Banca Múltiple, Grupo Financiero Multiva</v>
          </cell>
          <cell r="C2624" t="str">
            <v>Sonora</v>
          </cell>
          <cell r="G2624" t="str">
            <v>Crédito simple</v>
          </cell>
          <cell r="I2624" t="str">
            <v>Banco Multiva, S.A. Institución de Banca Múltiple, Grupo Financiero Multiva</v>
          </cell>
          <cell r="J2624" t="str">
            <v>P26-0620067</v>
          </cell>
          <cell r="K2624" t="str">
            <v>Fondo General de Participaciones</v>
          </cell>
          <cell r="L2624" t="str">
            <v/>
          </cell>
          <cell r="M2624" t="str">
            <v>Estado de Sonora</v>
          </cell>
          <cell r="N2624" t="str">
            <v>$500,000,000.00</v>
          </cell>
          <cell r="O2624" t="str">
            <v>Pesos</v>
          </cell>
          <cell r="P2624">
            <v>493789496.77999997</v>
          </cell>
          <cell r="U2624">
            <v>1147355.21</v>
          </cell>
          <cell r="Z2624">
            <v>9856182.6699999999</v>
          </cell>
          <cell r="AO2624" t="str">
            <v>DURANTE EL PRIMER TRIMESTRE LOS GASTOS CORRESPONDIENTES FUERON :  36,650.47</v>
          </cell>
        </row>
        <row r="2625">
          <cell r="A2625" t="str">
            <v>Sonora_P26-0620068</v>
          </cell>
          <cell r="B2625" t="str">
            <v>Sonora_Banco Multiva, S.A. Institución de Banca Múltiple, Grupo Financiero Multiva</v>
          </cell>
          <cell r="C2625" t="str">
            <v>Sonora</v>
          </cell>
          <cell r="G2625" t="str">
            <v>Crédito simple</v>
          </cell>
          <cell r="I2625" t="str">
            <v>Banco Multiva, S.A. Institución de Banca Múltiple, Grupo Financiero Multiva</v>
          </cell>
          <cell r="J2625" t="str">
            <v>P26-0620068</v>
          </cell>
          <cell r="K2625" t="str">
            <v>Fondo General de Participaciones</v>
          </cell>
          <cell r="L2625" t="str">
            <v/>
          </cell>
          <cell r="M2625" t="str">
            <v>Estado de Sonora</v>
          </cell>
          <cell r="N2625" t="str">
            <v>$345,825,910.93</v>
          </cell>
          <cell r="O2625" t="str">
            <v>Pesos</v>
          </cell>
          <cell r="P2625">
            <v>339271763.62</v>
          </cell>
          <cell r="U2625">
            <v>736318.46</v>
          </cell>
          <cell r="Z2625">
            <v>7003823.8200000003</v>
          </cell>
          <cell r="AO2625" t="str">
            <v>DURANTE EL PRIMER TRIMESTRE LOS GASTOS CORRESPONDIENTES FUERON :  36,650.47</v>
          </cell>
        </row>
        <row r="2626">
          <cell r="A2626" t="str">
            <v>Sonora_275/99</v>
          </cell>
          <cell r="B2626" t="str">
            <v>Sonora_Banco Nacional de Obras y Servicios Públicos, Sociedad Nacional de Crédito</v>
          </cell>
          <cell r="C2626" t="str">
            <v>Sonora</v>
          </cell>
          <cell r="G2626" t="str">
            <v>Crédito simple</v>
          </cell>
          <cell r="I2626" t="str">
            <v>Banco Nacional de Obras y Servicios Públicos, Sociedad Nacional de Crédito</v>
          </cell>
          <cell r="J2626" t="str">
            <v>275/99</v>
          </cell>
          <cell r="K2626" t="str">
            <v>Fondo General de Participaciones</v>
          </cell>
          <cell r="L2626" t="str">
            <v/>
          </cell>
          <cell r="M2626" t="str">
            <v>Instituto de Crédito Educativo</v>
          </cell>
          <cell r="N2626" t="str">
            <v>$300,000,000.00</v>
          </cell>
          <cell r="O2626" t="str">
            <v>Pesos</v>
          </cell>
          <cell r="P2626">
            <v>0</v>
          </cell>
          <cell r="U2626">
            <v>0</v>
          </cell>
          <cell r="AO2626" t="str">
            <v/>
          </cell>
        </row>
        <row r="2627">
          <cell r="A2627" t="str">
            <v>Sonora_290/2003</v>
          </cell>
          <cell r="B2627" t="str">
            <v>Sonora_Corporación Financiera de América del Norte, S.A. de C.V., SOFOM, E.N.R.</v>
          </cell>
          <cell r="C2627" t="str">
            <v>Sonora</v>
          </cell>
          <cell r="G2627" t="str">
            <v>Crédito simple</v>
          </cell>
          <cell r="I2627" t="str">
            <v>Corporación Financiera de América del Norte, S.A. de C.V., SOFOM, E.N.R.</v>
          </cell>
          <cell r="J2627" t="str">
            <v>290/2003</v>
          </cell>
          <cell r="K2627" t="str">
            <v>Fondo General de Participaciones</v>
          </cell>
          <cell r="L2627" t="str">
            <v/>
          </cell>
          <cell r="M2627" t="str">
            <v>Municipio de Agua Prieta</v>
          </cell>
          <cell r="N2627" t="str">
            <v>$40,000,000.00</v>
          </cell>
          <cell r="O2627" t="str">
            <v>Pesos</v>
          </cell>
          <cell r="P2627">
            <v>12778192.67</v>
          </cell>
          <cell r="U2627">
            <v>729931.17</v>
          </cell>
          <cell r="Z2627">
            <v>154877.38</v>
          </cell>
          <cell r="AO2627" t="str">
            <v/>
          </cell>
        </row>
        <row r="2628">
          <cell r="A2628" t="str">
            <v>Sonora_238/2004</v>
          </cell>
          <cell r="B2628" t="str">
            <v>Sonora_Banco del Bajío, S.A., Institución de Banca Múltiple</v>
          </cell>
          <cell r="C2628" t="str">
            <v>Sonora</v>
          </cell>
          <cell r="G2628" t="str">
            <v>Crédito simple</v>
          </cell>
          <cell r="I2628" t="str">
            <v>Banco del Bajío, S.A., Institución de Banca Múltiple</v>
          </cell>
          <cell r="J2628" t="str">
            <v>238/2004</v>
          </cell>
          <cell r="K2628" t="str">
            <v>Fondo General de Participaciones</v>
          </cell>
          <cell r="L2628" t="str">
            <v/>
          </cell>
          <cell r="M2628" t="str">
            <v>Fideicomiso Promotor Urbano</v>
          </cell>
          <cell r="N2628" t="str">
            <v>$515,000,000.00</v>
          </cell>
          <cell r="O2628" t="str">
            <v>Pesos</v>
          </cell>
          <cell r="P2628">
            <v>317298666.79000002</v>
          </cell>
          <cell r="U2628">
            <v>7526041.6500000004</v>
          </cell>
          <cell r="Z2628">
            <v>5265181.66</v>
          </cell>
          <cell r="AO2628" t="str">
            <v/>
          </cell>
        </row>
        <row r="2629">
          <cell r="A2629" t="str">
            <v>Sonora_236/2004</v>
          </cell>
          <cell r="B2629" t="str">
            <v>Sonora_Banco Mercantil del Norte, S.A., Institución de Banca Múltiple, Grupo Financiero Banorte</v>
          </cell>
          <cell r="C2629" t="str">
            <v>Sonora</v>
          </cell>
          <cell r="G2629" t="str">
            <v>Crédito simple</v>
          </cell>
          <cell r="I2629" t="str">
            <v>Banco Mercantil del Norte, S.A., Institución de Banca Múltiple, Grupo Financiero Banorte</v>
          </cell>
          <cell r="J2629" t="str">
            <v>236/2004</v>
          </cell>
          <cell r="K2629" t="str">
            <v>Fondo General de Participaciones</v>
          </cell>
          <cell r="L2629" t="str">
            <v/>
          </cell>
          <cell r="M2629" t="str">
            <v>Fondo para las Actividades Productivas del Estado de Sonora</v>
          </cell>
          <cell r="N2629" t="str">
            <v>$240,000,000.00</v>
          </cell>
          <cell r="O2629" t="str">
            <v>Pesos</v>
          </cell>
          <cell r="P2629">
            <v>142021123.49000001</v>
          </cell>
          <cell r="U2629">
            <v>3345249.91</v>
          </cell>
          <cell r="Z2629">
            <v>2256039.35</v>
          </cell>
          <cell r="AO2629" t="str">
            <v/>
          </cell>
        </row>
        <row r="2630">
          <cell r="A2630" t="str">
            <v>Sonora_237/2004</v>
          </cell>
          <cell r="B2630" t="str">
            <v>Sonora_Banco del Bajío, S.A., Institución de Banca Múltiple</v>
          </cell>
          <cell r="C2630" t="str">
            <v>Sonora</v>
          </cell>
          <cell r="G2630" t="str">
            <v>Crédito simple</v>
          </cell>
          <cell r="I2630" t="str">
            <v>Banco del Bajío, S.A., Institución de Banca Múltiple</v>
          </cell>
          <cell r="J2630" t="str">
            <v>237/2004</v>
          </cell>
          <cell r="K2630" t="str">
            <v>Fondo General de Participaciones</v>
          </cell>
          <cell r="L2630" t="str">
            <v/>
          </cell>
          <cell r="M2630" t="str">
            <v>Comisión de Agua Potable y Alcantarillado del Estado de Sonora</v>
          </cell>
          <cell r="N2630" t="str">
            <v>$430,000,000.00</v>
          </cell>
          <cell r="O2630" t="str">
            <v>Pesos</v>
          </cell>
          <cell r="P2630">
            <v>265079325.28</v>
          </cell>
          <cell r="U2630">
            <v>6287445.4000000004</v>
          </cell>
          <cell r="Z2630">
            <v>4398665.82</v>
          </cell>
          <cell r="AO2630" t="str">
            <v/>
          </cell>
        </row>
        <row r="2631">
          <cell r="A2631" t="str">
            <v>Sonora_218/2006</v>
          </cell>
          <cell r="B2631" t="str">
            <v>Sonora_Banco Nacional de Obras y Servicios Públicos, Sociedad Nacional de Crédito</v>
          </cell>
          <cell r="C2631" t="str">
            <v>Sonora</v>
          </cell>
          <cell r="G2631" t="str">
            <v>Crédito simple</v>
          </cell>
          <cell r="I2631" t="str">
            <v>Banco Nacional de Obras y Servicios Públicos, Sociedad Nacional de Crédito</v>
          </cell>
          <cell r="J2631" t="str">
            <v>218/2006</v>
          </cell>
          <cell r="K2631" t="str">
            <v>Fondo General de Participaciones</v>
          </cell>
          <cell r="L2631" t="str">
            <v/>
          </cell>
          <cell r="M2631" t="str">
            <v>Municipio de Nogales</v>
          </cell>
          <cell r="N2631" t="str">
            <v>$51,358,053.00</v>
          </cell>
          <cell r="O2631" t="str">
            <v>Pesos</v>
          </cell>
          <cell r="P2631">
            <v>0</v>
          </cell>
          <cell r="U2631">
            <v>0</v>
          </cell>
          <cell r="AO2631" t="str">
            <v/>
          </cell>
        </row>
        <row r="2632">
          <cell r="A2632" t="str">
            <v>Sonora_P26-0412048</v>
          </cell>
          <cell r="B2632" t="str">
            <v>Sonora_Banca Mifel, S.A., Institución de Banca Múltiple, Grupo Financiero Mifel</v>
          </cell>
          <cell r="C2632" t="str">
            <v>Sonora</v>
          </cell>
          <cell r="G2632" t="str">
            <v>Crédito simple</v>
          </cell>
          <cell r="I2632" t="str">
            <v>Banca Mifel, S.A., Institución de Banca Múltiple, Grupo Financiero Mifel</v>
          </cell>
          <cell r="J2632" t="str">
            <v>P26-0412048</v>
          </cell>
          <cell r="K2632" t="str">
            <v>Fondo General de Participaciones</v>
          </cell>
          <cell r="L2632" t="str">
            <v>Ingresos Locales</v>
          </cell>
          <cell r="M2632" t="str">
            <v>Fondo Estatal para la Modernización del Transporte</v>
          </cell>
          <cell r="N2632" t="str">
            <v>$400,000,000.00</v>
          </cell>
          <cell r="O2632" t="str">
            <v>Pesos</v>
          </cell>
          <cell r="P2632">
            <v>0</v>
          </cell>
          <cell r="U2632">
            <v>9999999.9900000002</v>
          </cell>
          <cell r="Z2632">
            <v>150000.34</v>
          </cell>
          <cell r="AO2632" t="str">
            <v/>
          </cell>
        </row>
        <row r="2633">
          <cell r="A2633" t="str">
            <v>Sonora_P26-0812117</v>
          </cell>
          <cell r="B2633" t="str">
            <v>Sonora_Banca Mifel, S.A., Institución de Banca Múltiple, Grupo Financiero Mifel</v>
          </cell>
          <cell r="C2633" t="str">
            <v>Sonora</v>
          </cell>
          <cell r="G2633" t="str">
            <v>Crédito simple</v>
          </cell>
          <cell r="I2633" t="str">
            <v>Banca Mifel, S.A., Institución de Banca Múltiple, Grupo Financiero Mifel</v>
          </cell>
          <cell r="J2633" t="str">
            <v>P26-0812117</v>
          </cell>
          <cell r="K2633" t="str">
            <v>Fondo General de Participaciones</v>
          </cell>
          <cell r="L2633" t="str">
            <v>Ingresos Locales</v>
          </cell>
          <cell r="M2633" t="str">
            <v>Fondo Estatal para la Modernización del Transporte</v>
          </cell>
          <cell r="N2633" t="str">
            <v>$200,000,000.00</v>
          </cell>
          <cell r="O2633" t="str">
            <v>Pesos</v>
          </cell>
          <cell r="P2633">
            <v>6666664</v>
          </cell>
          <cell r="U2633">
            <v>4999998</v>
          </cell>
          <cell r="Z2633">
            <v>224999.91</v>
          </cell>
          <cell r="AO2633" t="str">
            <v/>
          </cell>
        </row>
        <row r="2634">
          <cell r="A2634" t="str">
            <v>Sonora_P26-0515046</v>
          </cell>
          <cell r="B2634" t="str">
            <v>Sonora_Banco Interacciones, S.A., Institucion de Banca Multiple, Grupo Financiero Interacciones</v>
          </cell>
          <cell r="C2634" t="str">
            <v>Sonora</v>
          </cell>
          <cell r="G2634" t="str">
            <v>Crédito simple</v>
          </cell>
          <cell r="I2634" t="str">
            <v>Banco Interacciones, S.A., Institucion de Banca Multiple, Grupo Financiero Interacciones</v>
          </cell>
          <cell r="J2634" t="str">
            <v>P26-0515046</v>
          </cell>
          <cell r="K2634" t="str">
            <v>Ingresos Locales</v>
          </cell>
          <cell r="L2634" t="str">
            <v>Fondo General de Participaciones</v>
          </cell>
          <cell r="M2634" t="str">
            <v>Televisora de Hermosillo S.A de S.V.</v>
          </cell>
          <cell r="N2634" t="str">
            <v>$90,000,000.00</v>
          </cell>
          <cell r="O2634" t="str">
            <v>Pesos</v>
          </cell>
          <cell r="P2634">
            <v>30000096</v>
          </cell>
          <cell r="U2634">
            <v>2499996</v>
          </cell>
          <cell r="Z2634">
            <v>751468.84</v>
          </cell>
          <cell r="AJ2634">
            <v>474180.06</v>
          </cell>
          <cell r="AO2634" t="str">
            <v/>
          </cell>
        </row>
        <row r="2635">
          <cell r="A2635" t="str">
            <v>Sonora_P26-1018094</v>
          </cell>
          <cell r="B2635" t="str">
            <v>Sonora_Aqualia Desalación Guaymas S.A. de C.V.</v>
          </cell>
          <cell r="C2635" t="str">
            <v>Sonora</v>
          </cell>
          <cell r="G2635" t="str">
            <v>Obligación relacionada con asociaciones público - privadas</v>
          </cell>
          <cell r="I2635" t="str">
            <v>Aqualia Desalación Guaymas S.A. de C.V.</v>
          </cell>
          <cell r="J2635" t="str">
            <v>P26-1018094</v>
          </cell>
          <cell r="K2635" t="str">
            <v>Fondo General de Participaciones</v>
          </cell>
          <cell r="L2635" t="str">
            <v>Fondo General de Participaciones</v>
          </cell>
          <cell r="M2635" t="str">
            <v>Comisión Estatal del Agua</v>
          </cell>
          <cell r="N2635" t="str">
            <v>$730,652,659.50</v>
          </cell>
          <cell r="O2635" t="str">
            <v>Pesos</v>
          </cell>
          <cell r="P2635">
            <v>0</v>
          </cell>
          <cell r="U2635">
            <v>0</v>
          </cell>
          <cell r="AO2635" t="str">
            <v/>
          </cell>
        </row>
        <row r="2636">
          <cell r="A2636" t="str">
            <v>Sonora_Q26-1021115</v>
          </cell>
          <cell r="B2636" t="str">
            <v>Sonora_Banco Santander (Mexico), S.A., Institucion de Banca Multiple, Grupo Financiero Santander Mexico</v>
          </cell>
          <cell r="C2636" t="str">
            <v>Sonora</v>
          </cell>
          <cell r="D2636" t="str">
            <v xml:space="preserve">Deuda </v>
          </cell>
          <cell r="E2636" t="str">
            <v>Obligaciones a Corto Plazo, Servicio de la Deuda de Obligaciones a Corto Plazo</v>
          </cell>
          <cell r="G2636" t="str">
            <v>Obligación a corto plazo</v>
          </cell>
          <cell r="I2636" t="str">
            <v>Banco Santander (Mexico), S.A., Institucion de Banca Multiple, Grupo Financiero Santander Mexico</v>
          </cell>
          <cell r="J2636" t="str">
            <v>Q26-1021115</v>
          </cell>
          <cell r="K2636" t="str">
            <v>No aplica</v>
          </cell>
          <cell r="L2636" t="str">
            <v/>
          </cell>
          <cell r="M2636" t="str">
            <v>Estado de Sonora</v>
          </cell>
          <cell r="N2636" t="str">
            <v>$500,000,000.00</v>
          </cell>
          <cell r="O2636" t="str">
            <v>Pesos</v>
          </cell>
          <cell r="P2636">
            <v>312500000</v>
          </cell>
          <cell r="U2636">
            <v>187500000</v>
          </cell>
          <cell r="Z2636">
            <v>6982652</v>
          </cell>
          <cell r="AO2636" t="str">
            <v/>
          </cell>
        </row>
        <row r="2637">
          <cell r="A2637" t="str">
            <v>Sonora_Q26-0322079</v>
          </cell>
          <cell r="B2637" t="str">
            <v>Sonora_HSBC México, S.A., Institución de Banca Múltiple, Grupo Financiero HSBC</v>
          </cell>
          <cell r="C2637" t="str">
            <v>Sonora</v>
          </cell>
          <cell r="G2637" t="str">
            <v>Obligación a corto plazo</v>
          </cell>
          <cell r="I2637" t="str">
            <v>HSBC México, S.A., Institución de Banca Múltiple, Grupo Financiero HSBC</v>
          </cell>
          <cell r="J2637" t="str">
            <v>Q26-0322079</v>
          </cell>
          <cell r="K2637" t="str">
            <v>No aplica</v>
          </cell>
          <cell r="L2637" t="str">
            <v/>
          </cell>
          <cell r="M2637" t="str">
            <v>Estado de Sonora</v>
          </cell>
          <cell r="N2637" t="str">
            <v>$300,000,000.00</v>
          </cell>
          <cell r="O2637" t="str">
            <v>Pesos</v>
          </cell>
          <cell r="P2637">
            <v>252000000</v>
          </cell>
          <cell r="U2637">
            <v>75000000</v>
          </cell>
          <cell r="Z2637">
            <v>2997134</v>
          </cell>
          <cell r="AO2637" t="str">
            <v/>
          </cell>
        </row>
        <row r="2638">
          <cell r="A2638" t="str">
            <v>Sonora_260419028</v>
          </cell>
          <cell r="B2638" t="str">
            <v>Sonora_Scotiabank Inverlat, S.A., Institución de Banca Múltiple, Grupo Financiero Scotiabank Inverlat</v>
          </cell>
          <cell r="C2638" t="str">
            <v>Sonora</v>
          </cell>
          <cell r="G2638" t="str">
            <v>Obligación a corto plazo</v>
          </cell>
          <cell r="I2638" t="str">
            <v>Scotiabank Inverlat, S.A., Institución de Banca Múltiple, Grupo Financiero Scotiabank Inverlat</v>
          </cell>
          <cell r="J2638" t="str">
            <v>260419028</v>
          </cell>
          <cell r="K2638" t="str">
            <v>No aplica</v>
          </cell>
          <cell r="L2638" t="str">
            <v/>
          </cell>
          <cell r="M2638" t="str">
            <v>Estado de Sonora</v>
          </cell>
          <cell r="N2638" t="str">
            <v>$125,000,000.00</v>
          </cell>
          <cell r="O2638" t="str">
            <v>Pesos</v>
          </cell>
          <cell r="P2638">
            <v>0</v>
          </cell>
          <cell r="AO2638" t="str">
            <v/>
          </cell>
        </row>
        <row r="2639">
          <cell r="A2639" t="str">
            <v>Sonora_261020193</v>
          </cell>
          <cell r="B2639" t="str">
            <v>Sonora_Banco Mercantil del Norte, S.A., Institución de Banca Múltiple, Grupo Financiero Banorte</v>
          </cell>
          <cell r="C2639" t="str">
            <v>Sonora</v>
          </cell>
          <cell r="G2639" t="str">
            <v>Factoraje financiero</v>
          </cell>
          <cell r="I2639" t="str">
            <v>Banco Mercantil del Norte, S.A., Institución de Banca Múltiple, Grupo Financiero Banorte</v>
          </cell>
          <cell r="J2639" t="str">
            <v>261020193</v>
          </cell>
          <cell r="K2639" t="str">
            <v>No aplica</v>
          </cell>
          <cell r="L2639" t="str">
            <v/>
          </cell>
          <cell r="M2639" t="str">
            <v>Estado de Sonora</v>
          </cell>
          <cell r="N2639" t="str">
            <v>$100,000,000.00</v>
          </cell>
          <cell r="O2639" t="str">
            <v>Pesos</v>
          </cell>
          <cell r="P2639">
            <v>0</v>
          </cell>
          <cell r="AO2639" t="str">
            <v/>
          </cell>
        </row>
        <row r="2640">
          <cell r="A2640" t="str">
            <v>Sonora_260122081</v>
          </cell>
          <cell r="B2640" t="str">
            <v>Sonora_Banco Azteca, S.A., Institución de Banca Múltiple</v>
          </cell>
          <cell r="C2640" t="str">
            <v>Sonora</v>
          </cell>
          <cell r="G2640" t="str">
            <v>Obligación a corto plazo</v>
          </cell>
          <cell r="I2640" t="str">
            <v>Banco Azteca, S.A., Institución de Banca Múltiple</v>
          </cell>
          <cell r="J2640" t="str">
            <v>260122081</v>
          </cell>
          <cell r="K2640" t="str">
            <v>No aplica</v>
          </cell>
          <cell r="L2640" t="str">
            <v/>
          </cell>
          <cell r="M2640" t="str">
            <v>Estado de Sonora</v>
          </cell>
          <cell r="N2640" t="str">
            <v>$200,000,000.00</v>
          </cell>
          <cell r="O2640" t="str">
            <v>Pesos</v>
          </cell>
          <cell r="P2640">
            <v>150000000</v>
          </cell>
          <cell r="U2640">
            <v>50000000</v>
          </cell>
          <cell r="Z2640">
            <v>2975490.33</v>
          </cell>
          <cell r="AO2640" t="str">
            <v/>
          </cell>
        </row>
        <row r="2641">
          <cell r="A2641" t="str">
            <v>Sonora_260122082</v>
          </cell>
          <cell r="B2641" t="str">
            <v>Sonora_Banco Azteca, S.A., Institución de Banca Múltiple</v>
          </cell>
          <cell r="C2641" t="str">
            <v>Sonora</v>
          </cell>
          <cell r="G2641" t="str">
            <v>Obligación a corto plazo</v>
          </cell>
          <cell r="I2641" t="str">
            <v>Banco Azteca, S.A., Institución de Banca Múltiple</v>
          </cell>
          <cell r="J2641" t="str">
            <v>260122082</v>
          </cell>
          <cell r="K2641" t="str">
            <v>No aplica</v>
          </cell>
          <cell r="L2641" t="str">
            <v/>
          </cell>
          <cell r="M2641" t="str">
            <v>Estado de Sonora</v>
          </cell>
          <cell r="N2641" t="str">
            <v>$100,000,000.00</v>
          </cell>
          <cell r="O2641" t="str">
            <v>Pesos</v>
          </cell>
          <cell r="P2641">
            <v>75000000</v>
          </cell>
          <cell r="U2641">
            <v>25000000</v>
          </cell>
          <cell r="Z2641">
            <v>1546023</v>
          </cell>
          <cell r="AO2641" t="str">
            <v/>
          </cell>
        </row>
        <row r="2642">
          <cell r="A2642" t="str">
            <v>Sonora_260122086</v>
          </cell>
          <cell r="B2642" t="str">
            <v>Sonora_HSBC México, S.A., Institución de Banca Múltiple, Grupo Financiero HSBC</v>
          </cell>
          <cell r="C2642" t="str">
            <v>Sonora</v>
          </cell>
          <cell r="G2642" t="str">
            <v>Obligación a corto plazo</v>
          </cell>
          <cell r="I2642" t="str">
            <v>HSBC México, S.A., Institución de Banca Múltiple, Grupo Financiero HSBC</v>
          </cell>
          <cell r="J2642" t="str">
            <v>260122086</v>
          </cell>
          <cell r="K2642" t="str">
            <v>No aplica</v>
          </cell>
          <cell r="L2642" t="str">
            <v/>
          </cell>
          <cell r="M2642" t="str">
            <v>Estado de Sonora</v>
          </cell>
          <cell r="N2642" t="str">
            <v>$300,000,000.00</v>
          </cell>
          <cell r="O2642" t="str">
            <v>Pesos</v>
          </cell>
          <cell r="P2642">
            <v>225000000</v>
          </cell>
          <cell r="U2642">
            <v>75000000</v>
          </cell>
          <cell r="Z2642">
            <v>4638069</v>
          </cell>
          <cell r="AO2642" t="str">
            <v/>
          </cell>
        </row>
        <row r="2643">
          <cell r="A2643" t="str">
            <v>Sonora_260122087</v>
          </cell>
          <cell r="B2643" t="str">
            <v>Sonora_Scotiabank Inverlat, S.A., Institución de Banca Múltiple, Grupo Financiero Scotiabank Inverlat</v>
          </cell>
          <cell r="C2643" t="str">
            <v>Sonora</v>
          </cell>
          <cell r="G2643" t="str">
            <v>Obligación a corto plazo</v>
          </cell>
          <cell r="I2643" t="str">
            <v>Scotiabank Inverlat, S.A., Institución de Banca Múltiple, Grupo Financiero Scotiabank Inverlat</v>
          </cell>
          <cell r="J2643" t="str">
            <v>260122087</v>
          </cell>
          <cell r="K2643" t="str">
            <v>No aplica</v>
          </cell>
          <cell r="L2643" t="str">
            <v/>
          </cell>
          <cell r="M2643" t="str">
            <v>Estado de Sonora</v>
          </cell>
          <cell r="N2643" t="str">
            <v>$300,000,000.00</v>
          </cell>
          <cell r="O2643" t="str">
            <v>Pesos</v>
          </cell>
          <cell r="P2643">
            <v>225000000</v>
          </cell>
          <cell r="U2643">
            <v>75000000</v>
          </cell>
          <cell r="Z2643">
            <v>4561142</v>
          </cell>
          <cell r="AO2643" t="str">
            <v/>
          </cell>
        </row>
        <row r="2644">
          <cell r="A2644" t="str">
            <v>Sonora_260222112</v>
          </cell>
          <cell r="B2644" t="str">
            <v>Sonora_Scotiabank Inverlat, S.A., Institución de Banca Múltiple, Grupo Financiero Scotiabank Inverlat</v>
          </cell>
          <cell r="C2644" t="str">
            <v>Sonora</v>
          </cell>
          <cell r="G2644" t="str">
            <v>Factoraje financiero</v>
          </cell>
          <cell r="I2644" t="str">
            <v>Scotiabank Inverlat, S.A., Institución de Banca Múltiple, Grupo Financiero Scotiabank Inverlat</v>
          </cell>
          <cell r="J2644" t="str">
            <v>260222112</v>
          </cell>
          <cell r="K2644" t="str">
            <v>No aplica</v>
          </cell>
          <cell r="L2644" t="str">
            <v/>
          </cell>
          <cell r="M2644" t="str">
            <v>Estado de Sonora</v>
          </cell>
          <cell r="N2644" t="str">
            <v>$100,000,000.00</v>
          </cell>
          <cell r="O2644" t="str">
            <v>Pesos</v>
          </cell>
          <cell r="P2644">
            <v>0</v>
          </cell>
          <cell r="U2644">
            <v>95519404</v>
          </cell>
          <cell r="AO2644" t="str">
            <v/>
          </cell>
        </row>
        <row r="2645">
          <cell r="A2645" t="str">
            <v>Sonora_260122080</v>
          </cell>
          <cell r="B2645" t="str">
            <v>Sonora_Banco Azteca, S.A., Institución de Banca Múltiple</v>
          </cell>
          <cell r="C2645" t="str">
            <v>Sonora</v>
          </cell>
          <cell r="G2645" t="str">
            <v>Obligación a corto plazo</v>
          </cell>
          <cell r="I2645" t="str">
            <v>Banco Azteca, S.A., Institución de Banca Múltiple</v>
          </cell>
          <cell r="J2645" t="str">
            <v>260122080</v>
          </cell>
          <cell r="K2645" t="str">
            <v>No aplica</v>
          </cell>
          <cell r="L2645" t="str">
            <v/>
          </cell>
          <cell r="M2645" t="str">
            <v>Estado de Sonora</v>
          </cell>
          <cell r="N2645" t="str">
            <v>$200,000,000.00</v>
          </cell>
          <cell r="O2645" t="str">
            <v>Pesos</v>
          </cell>
          <cell r="P2645">
            <v>156000000</v>
          </cell>
          <cell r="U2645">
            <v>44000000</v>
          </cell>
          <cell r="Z2645">
            <v>3037474.22</v>
          </cell>
          <cell r="AO2645" t="str">
            <v/>
          </cell>
        </row>
        <row r="2646">
          <cell r="A2646" t="str">
            <v>Sonora_260122083</v>
          </cell>
          <cell r="B2646" t="str">
            <v>Sonora_Banco Azteca, S.A., Institución de Banca Múltiple</v>
          </cell>
          <cell r="C2646" t="str">
            <v>Sonora</v>
          </cell>
          <cell r="G2646" t="str">
            <v>Obligación a corto plazo</v>
          </cell>
          <cell r="I2646" t="str">
            <v>Banco Azteca, S.A., Institución de Banca Múltiple</v>
          </cell>
          <cell r="J2646" t="str">
            <v>260122083</v>
          </cell>
          <cell r="K2646" t="str">
            <v>No aplica</v>
          </cell>
          <cell r="L2646" t="str">
            <v/>
          </cell>
          <cell r="M2646" t="str">
            <v>Estado de Sonora</v>
          </cell>
          <cell r="N2646" t="str">
            <v>$100,000,000.00</v>
          </cell>
          <cell r="O2646" t="str">
            <v>Pesos</v>
          </cell>
          <cell r="P2646">
            <v>78000000</v>
          </cell>
          <cell r="U2646">
            <v>22000000</v>
          </cell>
          <cell r="Z2646">
            <v>1590120.77</v>
          </cell>
          <cell r="AO2646" t="str">
            <v/>
          </cell>
        </row>
        <row r="2647">
          <cell r="A2647" t="str">
            <v>Sonora_260122085</v>
          </cell>
          <cell r="B2647" t="str">
            <v>Sonora_Banco Azteca, S.A., Institución de Banca Múltiple</v>
          </cell>
          <cell r="C2647" t="str">
            <v>Sonora</v>
          </cell>
          <cell r="G2647" t="str">
            <v>Obligación a corto plazo</v>
          </cell>
          <cell r="I2647" t="str">
            <v>Banco Azteca, S.A., Institución de Banca Múltiple</v>
          </cell>
          <cell r="J2647" t="str">
            <v>260122085</v>
          </cell>
          <cell r="K2647" t="str">
            <v>No aplica</v>
          </cell>
          <cell r="L2647" t="str">
            <v/>
          </cell>
          <cell r="M2647" t="str">
            <v>Estado de Sonora</v>
          </cell>
          <cell r="N2647" t="str">
            <v>$100,000,000.00</v>
          </cell>
          <cell r="O2647" t="str">
            <v>Pesos</v>
          </cell>
          <cell r="P2647">
            <v>78000000</v>
          </cell>
          <cell r="U2647">
            <v>22000000</v>
          </cell>
          <cell r="Z2647">
            <v>1578223</v>
          </cell>
          <cell r="AO2647" t="str">
            <v/>
          </cell>
        </row>
        <row r="2648">
          <cell r="A2648" t="str">
            <v>Sonora_260122088</v>
          </cell>
          <cell r="B2648" t="str">
            <v>Sonora_Banco Mercantil del Norte, S.A., Institución de Banca Múltiple, Grupo Financiero Banorte</v>
          </cell>
          <cell r="C2648" t="str">
            <v>Sonora</v>
          </cell>
          <cell r="G2648" t="str">
            <v>Obligación a corto plazo</v>
          </cell>
          <cell r="I2648" t="str">
            <v>Banco Mercantil del Norte, S.A., Institución de Banca Múltiple, Grupo Financiero Banorte</v>
          </cell>
          <cell r="J2648" t="str">
            <v>260122088</v>
          </cell>
          <cell r="K2648" t="str">
            <v>No aplica</v>
          </cell>
          <cell r="L2648" t="str">
            <v/>
          </cell>
          <cell r="M2648" t="str">
            <v>Estado de Sonora</v>
          </cell>
          <cell r="N2648" t="str">
            <v>$50,000,000.00</v>
          </cell>
          <cell r="O2648" t="str">
            <v>Pesos</v>
          </cell>
          <cell r="P2648">
            <v>39000000</v>
          </cell>
          <cell r="U2648">
            <v>11000000</v>
          </cell>
          <cell r="Z2648">
            <v>893720.39</v>
          </cell>
          <cell r="AO2648" t="str">
            <v/>
          </cell>
        </row>
        <row r="2649">
          <cell r="A2649" t="str">
            <v>Sonora_260122089</v>
          </cell>
          <cell r="B2649" t="str">
            <v>Sonora_Banco Mercantil del Norte, S.A., Institución de Banca Múltiple, G.F. Banorte / BBVA Bancomer S.A., Institución de Banca Múltiple, G.F. BBVA Bancomer</v>
          </cell>
          <cell r="C2649" t="str">
            <v>Sonora</v>
          </cell>
          <cell r="G2649" t="str">
            <v>Obligación a corto plazo</v>
          </cell>
          <cell r="I2649" t="str">
            <v>Banco Mercantil del Norte, S.A., Institución de Banca Múltiple, G.F. Banorte / BBVA Bancomer S.A., Institución de Banca Múltiple, G.F. BBVA Bancomer</v>
          </cell>
          <cell r="J2649" t="str">
            <v>260122089</v>
          </cell>
          <cell r="K2649" t="str">
            <v>No aplica</v>
          </cell>
          <cell r="L2649" t="str">
            <v/>
          </cell>
          <cell r="M2649" t="str">
            <v>Estado de Sonora</v>
          </cell>
          <cell r="N2649" t="str">
            <v>$450,000,000.00</v>
          </cell>
          <cell r="O2649" t="str">
            <v>Pesos</v>
          </cell>
          <cell r="P2649">
            <v>351000000</v>
          </cell>
          <cell r="U2649">
            <v>99000000</v>
          </cell>
          <cell r="Z2649">
            <v>7922655.5</v>
          </cell>
          <cell r="AO2649" t="str">
            <v/>
          </cell>
        </row>
        <row r="2650">
          <cell r="A2650" t="str">
            <v>Sonora_</v>
          </cell>
          <cell r="B2650" t="str">
            <v>Sonora_Proveedores por pagar a corto plazo</v>
          </cell>
          <cell r="C2650" t="str">
            <v>Sonora</v>
          </cell>
          <cell r="D2650" t="str">
            <v>Contabilidad (Pasivo)</v>
          </cell>
          <cell r="E2650" t="str">
            <v>Obligaciones a Corto Plazo y Proveedores y Contratistas</v>
          </cell>
          <cell r="G2650" t="str">
            <v>Cuentas por Pagar a Corto Plazo</v>
          </cell>
          <cell r="I2650" t="str">
            <v>Proveedores por pagar a corto plazo</v>
          </cell>
          <cell r="J2650" t="str">
            <v/>
          </cell>
          <cell r="K2650" t="str">
            <v/>
          </cell>
          <cell r="L2650" t="str">
            <v/>
          </cell>
          <cell r="M2650" t="str">
            <v/>
          </cell>
          <cell r="N2650" t="str">
            <v/>
          </cell>
          <cell r="O2650" t="str">
            <v/>
          </cell>
          <cell r="P2650">
            <v>350051101.80000001</v>
          </cell>
          <cell r="AO2650" t="str">
            <v/>
          </cell>
        </row>
        <row r="2651">
          <cell r="A2651" t="str">
            <v>Sonora_</v>
          </cell>
          <cell r="B2651" t="str">
            <v>Sonora_Contratistas por obra pública por pagar a corto plazo</v>
          </cell>
          <cell r="C2651" t="str">
            <v>Sonora</v>
          </cell>
          <cell r="I2651" t="str">
            <v>Contratistas por obra pública por pagar a corto plazo</v>
          </cell>
          <cell r="J2651" t="str">
            <v/>
          </cell>
          <cell r="K2651" t="str">
            <v/>
          </cell>
          <cell r="L2651" t="str">
            <v/>
          </cell>
          <cell r="M2651" t="str">
            <v/>
          </cell>
          <cell r="N2651" t="str">
            <v/>
          </cell>
          <cell r="O2651" t="str">
            <v/>
          </cell>
          <cell r="P2651">
            <v>40347781.729999997</v>
          </cell>
          <cell r="AO2651" t="str">
            <v/>
          </cell>
        </row>
        <row r="2652">
          <cell r="A2652" t="str">
            <v>Sonora_</v>
          </cell>
          <cell r="B2652" t="str">
            <v>Sonora_Otras cuentas por pagar a corto plazo</v>
          </cell>
          <cell r="C2652" t="str">
            <v>Sonora</v>
          </cell>
          <cell r="I2652" t="str">
            <v>Otras cuentas por pagar a corto plazo</v>
          </cell>
          <cell r="J2652" t="str">
            <v/>
          </cell>
          <cell r="K2652" t="str">
            <v/>
          </cell>
          <cell r="L2652" t="str">
            <v/>
          </cell>
          <cell r="M2652" t="str">
            <v/>
          </cell>
          <cell r="N2652" t="str">
            <v/>
          </cell>
          <cell r="O2652" t="str">
            <v/>
          </cell>
          <cell r="P2652">
            <v>330454360.88</v>
          </cell>
          <cell r="AO2652" t="str">
            <v/>
          </cell>
        </row>
        <row r="2653">
          <cell r="A2653" t="str">
            <v>Sonora_</v>
          </cell>
          <cell r="B2653" t="str">
            <v>Sonora_Documentos comerciales por pagar a corto plazo</v>
          </cell>
          <cell r="C2653" t="str">
            <v>Sonora</v>
          </cell>
          <cell r="G2653" t="str">
            <v>Documentos por Pagar a Corto Plazo</v>
          </cell>
          <cell r="I2653" t="str">
            <v>Documentos comerciales por pagar a corto plazo</v>
          </cell>
          <cell r="J2653" t="str">
            <v/>
          </cell>
          <cell r="K2653" t="str">
            <v/>
          </cell>
          <cell r="L2653" t="str">
            <v/>
          </cell>
          <cell r="M2653" t="str">
            <v/>
          </cell>
          <cell r="N2653" t="str">
            <v/>
          </cell>
          <cell r="O2653" t="str">
            <v/>
          </cell>
          <cell r="P2653">
            <v>1914500000</v>
          </cell>
          <cell r="AO2653" t="str">
            <v/>
          </cell>
        </row>
        <row r="2654">
          <cell r="A2654" t="str">
            <v>Sonora_</v>
          </cell>
          <cell r="B2654" t="str">
            <v>Sonora_Documentos con contratistas por pagar a corto plazo</v>
          </cell>
          <cell r="C2654" t="str">
            <v>Sonora</v>
          </cell>
          <cell r="I2654" t="str">
            <v>Documentos con contratistas por pagar a corto plazo</v>
          </cell>
          <cell r="J2654" t="str">
            <v/>
          </cell>
          <cell r="K2654" t="str">
            <v/>
          </cell>
          <cell r="L2654" t="str">
            <v/>
          </cell>
          <cell r="M2654" t="str">
            <v/>
          </cell>
          <cell r="N2654" t="str">
            <v/>
          </cell>
          <cell r="O2654" t="str">
            <v/>
          </cell>
          <cell r="P2654">
            <v>0</v>
          </cell>
          <cell r="AO2654" t="str">
            <v/>
          </cell>
        </row>
        <row r="2655">
          <cell r="A2655" t="str">
            <v>Sonora_</v>
          </cell>
          <cell r="B2655" t="str">
            <v>Sonora_Otros documentos por pagar a corto plazo</v>
          </cell>
          <cell r="C2655" t="str">
            <v>Sonora</v>
          </cell>
          <cell r="I2655" t="str">
            <v>Otros documentos por pagar a corto plazo</v>
          </cell>
          <cell r="J2655" t="str">
            <v/>
          </cell>
          <cell r="K2655" t="str">
            <v/>
          </cell>
          <cell r="L2655" t="str">
            <v/>
          </cell>
          <cell r="M2655" t="str">
            <v/>
          </cell>
          <cell r="N2655" t="str">
            <v/>
          </cell>
          <cell r="O2655" t="str">
            <v/>
          </cell>
          <cell r="P2655">
            <v>0</v>
          </cell>
          <cell r="AO2655" t="str">
            <v/>
          </cell>
        </row>
        <row r="2656">
          <cell r="A2656" t="str">
            <v>Sonora_</v>
          </cell>
          <cell r="B2656" t="str">
            <v>Sonora_Títulos y valores de la deuda pública interna a corto plazo</v>
          </cell>
          <cell r="C2656" t="str">
            <v>Sonora</v>
          </cell>
          <cell r="G2656" t="str">
            <v>Títulos y Valores a Corto Plazo</v>
          </cell>
          <cell r="I2656" t="str">
            <v>Títulos y valores de la deuda pública interna a corto plazo</v>
          </cell>
          <cell r="J2656" t="str">
            <v/>
          </cell>
          <cell r="K2656" t="str">
            <v/>
          </cell>
          <cell r="L2656" t="str">
            <v/>
          </cell>
          <cell r="M2656" t="str">
            <v/>
          </cell>
          <cell r="N2656" t="str">
            <v/>
          </cell>
          <cell r="O2656" t="str">
            <v/>
          </cell>
          <cell r="P2656">
            <v>0</v>
          </cell>
          <cell r="AO2656" t="str">
            <v/>
          </cell>
        </row>
        <row r="2657">
          <cell r="A2657" t="str">
            <v>Sonora_</v>
          </cell>
          <cell r="B2657" t="str">
            <v>Sonora_Otros pasivos circulantes</v>
          </cell>
          <cell r="C2657" t="str">
            <v>Sonora</v>
          </cell>
          <cell r="G2657" t="str">
            <v>Otros Pasivos a Corto Plazo</v>
          </cell>
          <cell r="I2657" t="str">
            <v>Otros pasivos circulantes</v>
          </cell>
          <cell r="J2657" t="str">
            <v/>
          </cell>
          <cell r="K2657" t="str">
            <v/>
          </cell>
          <cell r="L2657" t="str">
            <v/>
          </cell>
          <cell r="M2657" t="str">
            <v/>
          </cell>
          <cell r="N2657" t="str">
            <v/>
          </cell>
          <cell r="O2657" t="str">
            <v/>
          </cell>
          <cell r="P2657">
            <v>783575.85</v>
          </cell>
          <cell r="AO2657" t="str">
            <v/>
          </cell>
        </row>
        <row r="2658">
          <cell r="A2658" t="str">
            <v>Sonora_</v>
          </cell>
          <cell r="B2658" t="str">
            <v>Sonora_Otras partidas que registren saldos de Obligaciones de Corto Plazo o de Proveedores y Contratistas</v>
          </cell>
          <cell r="C2658" t="str">
            <v>Sonora</v>
          </cell>
          <cell r="G2658" t="str">
            <v>Otras partidas que registren saldos de Obligaciones de Corto Plazo o de Proveedores y Contratistas (Solo para Gobierno del Estado)</v>
          </cell>
          <cell r="I2658" t="str">
            <v>Otras partidas que registren saldos de Obligaciones de Corto Plazo o de Proveedores y Contratistas</v>
          </cell>
          <cell r="J2658" t="str">
            <v/>
          </cell>
          <cell r="K2658" t="str">
            <v/>
          </cell>
          <cell r="L2658" t="str">
            <v/>
          </cell>
          <cell r="M2658" t="str">
            <v/>
          </cell>
          <cell r="N2658" t="str">
            <v/>
          </cell>
          <cell r="O2658" t="str">
            <v/>
          </cell>
          <cell r="P2658">
            <v>0</v>
          </cell>
          <cell r="AO2658" t="str">
            <v/>
          </cell>
        </row>
        <row r="2659">
          <cell r="A2659" t="str">
            <v>Sonora_</v>
          </cell>
          <cell r="B2659" t="str">
            <v>Sonora_Efectivo</v>
          </cell>
          <cell r="C2659" t="str">
            <v>Sonora</v>
          </cell>
          <cell r="D2659" t="str">
            <v>Contabilidad (Activo)</v>
          </cell>
          <cell r="E2659" t="str">
            <v>Disposición de Efectivo</v>
          </cell>
          <cell r="G2659" t="str">
            <v>Efectivo y Equivalentes</v>
          </cell>
          <cell r="I2659" t="str">
            <v>Efectivo</v>
          </cell>
          <cell r="J2659" t="str">
            <v/>
          </cell>
          <cell r="K2659" t="str">
            <v/>
          </cell>
          <cell r="L2659" t="str">
            <v/>
          </cell>
          <cell r="M2659" t="str">
            <v/>
          </cell>
          <cell r="N2659" t="str">
            <v/>
          </cell>
          <cell r="O2659" t="str">
            <v/>
          </cell>
          <cell r="P2659">
            <v>11176803.369999999</v>
          </cell>
          <cell r="AO2659" t="str">
            <v/>
          </cell>
        </row>
        <row r="2660">
          <cell r="A2660" t="str">
            <v>Sonora_</v>
          </cell>
          <cell r="B2660" t="str">
            <v>Sonora_Bancos/Tesorería</v>
          </cell>
          <cell r="C2660" t="str">
            <v>Sonora</v>
          </cell>
          <cell r="I2660" t="str">
            <v>Bancos/Tesorería</v>
          </cell>
          <cell r="J2660" t="str">
            <v/>
          </cell>
          <cell r="K2660" t="str">
            <v/>
          </cell>
          <cell r="L2660" t="str">
            <v/>
          </cell>
          <cell r="M2660" t="str">
            <v/>
          </cell>
          <cell r="N2660" t="str">
            <v/>
          </cell>
          <cell r="O2660" t="str">
            <v/>
          </cell>
          <cell r="P2660">
            <v>1455147484.49</v>
          </cell>
          <cell r="AO2660" t="str">
            <v/>
          </cell>
        </row>
        <row r="2661">
          <cell r="A2661" t="str">
            <v>Sonora_</v>
          </cell>
          <cell r="B2661" t="str">
            <v>Sonora_Inversiones Temporales (hasta 3 meses)</v>
          </cell>
          <cell r="C2661" t="str">
            <v>Sonora</v>
          </cell>
          <cell r="I2661" t="str">
            <v>Inversiones Temporales (hasta 3 meses)</v>
          </cell>
          <cell r="J2661" t="str">
            <v/>
          </cell>
          <cell r="K2661" t="str">
            <v/>
          </cell>
          <cell r="L2661" t="str">
            <v/>
          </cell>
          <cell r="M2661" t="str">
            <v/>
          </cell>
          <cell r="N2661" t="str">
            <v/>
          </cell>
          <cell r="O2661" t="str">
            <v/>
          </cell>
          <cell r="P2661">
            <v>2483466211.1599998</v>
          </cell>
          <cell r="AO2661" t="str">
            <v/>
          </cell>
        </row>
        <row r="2662">
          <cell r="A2662" t="str">
            <v>Sonora_</v>
          </cell>
          <cell r="B2662" t="str">
            <v>Sonora_Impuestos</v>
          </cell>
          <cell r="C2662" t="str">
            <v>Sonora</v>
          </cell>
          <cell r="D2662" t="str">
            <v>Ingresos</v>
          </cell>
          <cell r="E2662" t="str">
            <v>Ingresos de Libre Disposición</v>
          </cell>
          <cell r="G2662" t="str">
            <v>Ingresos Locales</v>
          </cell>
          <cell r="I2662" t="str">
            <v>Impuestos</v>
          </cell>
          <cell r="J2662" t="str">
            <v/>
          </cell>
          <cell r="K2662" t="str">
            <v/>
          </cell>
          <cell r="L2662" t="str">
            <v/>
          </cell>
          <cell r="M2662" t="str">
            <v/>
          </cell>
          <cell r="N2662" t="str">
            <v/>
          </cell>
          <cell r="O2662" t="str">
            <v/>
          </cell>
          <cell r="P2662">
            <v>1420250798.3299999</v>
          </cell>
          <cell r="AO2662" t="str">
            <v/>
          </cell>
        </row>
        <row r="2663">
          <cell r="A2663" t="str">
            <v>Sonora_</v>
          </cell>
          <cell r="B2663" t="str">
            <v>Sonora_Cuotas y aportaciones de seguridad social</v>
          </cell>
          <cell r="C2663" t="str">
            <v>Sonora</v>
          </cell>
          <cell r="I2663" t="str">
            <v>Cuotas y aportaciones de seguridad social</v>
          </cell>
          <cell r="J2663" t="str">
            <v/>
          </cell>
          <cell r="K2663" t="str">
            <v/>
          </cell>
          <cell r="L2663" t="str">
            <v/>
          </cell>
          <cell r="M2663" t="str">
            <v/>
          </cell>
          <cell r="N2663" t="str">
            <v/>
          </cell>
          <cell r="O2663" t="str">
            <v/>
          </cell>
          <cell r="P2663">
            <v>0</v>
          </cell>
          <cell r="AO2663" t="str">
            <v/>
          </cell>
        </row>
        <row r="2664">
          <cell r="A2664" t="str">
            <v>Sonora_</v>
          </cell>
          <cell r="B2664" t="str">
            <v>Sonora_Contribuciones de mejoras</v>
          </cell>
          <cell r="C2664" t="str">
            <v>Sonora</v>
          </cell>
          <cell r="I2664" t="str">
            <v>Contribuciones de mejoras</v>
          </cell>
          <cell r="J2664" t="str">
            <v/>
          </cell>
          <cell r="K2664" t="str">
            <v/>
          </cell>
          <cell r="L2664" t="str">
            <v/>
          </cell>
          <cell r="M2664" t="str">
            <v/>
          </cell>
          <cell r="N2664" t="str">
            <v/>
          </cell>
          <cell r="O2664" t="str">
            <v/>
          </cell>
          <cell r="P2664">
            <v>0</v>
          </cell>
          <cell r="AO2664" t="str">
            <v/>
          </cell>
        </row>
        <row r="2665">
          <cell r="A2665" t="str">
            <v>Sonora_</v>
          </cell>
          <cell r="B2665" t="str">
            <v>Sonora_Derechos</v>
          </cell>
          <cell r="C2665" t="str">
            <v>Sonora</v>
          </cell>
          <cell r="I2665" t="str">
            <v>Derechos</v>
          </cell>
          <cell r="J2665" t="str">
            <v/>
          </cell>
          <cell r="K2665" t="str">
            <v/>
          </cell>
          <cell r="L2665" t="str">
            <v/>
          </cell>
          <cell r="M2665" t="str">
            <v/>
          </cell>
          <cell r="N2665" t="str">
            <v/>
          </cell>
          <cell r="O2665" t="str">
            <v/>
          </cell>
          <cell r="P2665">
            <v>1015018165.24</v>
          </cell>
          <cell r="AO2665" t="str">
            <v/>
          </cell>
        </row>
        <row r="2666">
          <cell r="A2666" t="str">
            <v>Sonora_</v>
          </cell>
          <cell r="B2666" t="str">
            <v>Sonora_Productos</v>
          </cell>
          <cell r="C2666" t="str">
            <v>Sonora</v>
          </cell>
          <cell r="I2666" t="str">
            <v>Productos</v>
          </cell>
          <cell r="J2666" t="str">
            <v/>
          </cell>
          <cell r="K2666" t="str">
            <v/>
          </cell>
          <cell r="L2666" t="str">
            <v/>
          </cell>
          <cell r="M2666" t="str">
            <v/>
          </cell>
          <cell r="N2666" t="str">
            <v/>
          </cell>
          <cell r="O2666" t="str">
            <v/>
          </cell>
          <cell r="P2666">
            <v>15809779.130000001</v>
          </cell>
          <cell r="AO2666" t="str">
            <v/>
          </cell>
        </row>
        <row r="2667">
          <cell r="A2667" t="str">
            <v>Sonora_</v>
          </cell>
          <cell r="B2667" t="str">
            <v>Sonora_Aprovechamientos</v>
          </cell>
          <cell r="C2667" t="str">
            <v>Sonora</v>
          </cell>
          <cell r="I2667" t="str">
            <v>Aprovechamientos</v>
          </cell>
          <cell r="J2667" t="str">
            <v/>
          </cell>
          <cell r="K2667" t="str">
            <v/>
          </cell>
          <cell r="L2667" t="str">
            <v/>
          </cell>
          <cell r="M2667" t="str">
            <v/>
          </cell>
          <cell r="N2667" t="str">
            <v/>
          </cell>
          <cell r="O2667" t="str">
            <v/>
          </cell>
          <cell r="P2667">
            <v>64405619.689999998</v>
          </cell>
          <cell r="AO2667" t="str">
            <v/>
          </cell>
        </row>
        <row r="2668">
          <cell r="A2668" t="str">
            <v>Sonora_</v>
          </cell>
          <cell r="B2668" t="str">
            <v>Sonora_Ingresos por venta de bienes y servicios</v>
          </cell>
          <cell r="C2668" t="str">
            <v>Sonora</v>
          </cell>
          <cell r="I2668" t="str">
            <v>Ingresos por venta de bienes y servicios</v>
          </cell>
          <cell r="J2668" t="str">
            <v/>
          </cell>
          <cell r="K2668" t="str">
            <v/>
          </cell>
          <cell r="L2668" t="str">
            <v/>
          </cell>
          <cell r="M2668" t="str">
            <v/>
          </cell>
          <cell r="N2668" t="str">
            <v/>
          </cell>
          <cell r="O2668" t="str">
            <v/>
          </cell>
          <cell r="P2668">
            <v>841966.87</v>
          </cell>
          <cell r="AO2668" t="str">
            <v/>
          </cell>
        </row>
        <row r="2669">
          <cell r="A2669" t="str">
            <v>Sonora_</v>
          </cell>
          <cell r="B2669" t="str">
            <v>Sonora_Fondo General de Participaciones</v>
          </cell>
          <cell r="C2669" t="str">
            <v>Sonora</v>
          </cell>
          <cell r="G2669" t="str">
            <v>Participaciones</v>
          </cell>
          <cell r="I2669" t="str">
            <v>Fondo General de Participaciones</v>
          </cell>
          <cell r="J2669" t="str">
            <v/>
          </cell>
          <cell r="K2669" t="str">
            <v/>
          </cell>
          <cell r="L2669" t="str">
            <v/>
          </cell>
          <cell r="M2669" t="str">
            <v/>
          </cell>
          <cell r="N2669" t="str">
            <v/>
          </cell>
          <cell r="O2669" t="str">
            <v/>
          </cell>
          <cell r="P2669">
            <v>6660252973.9300003</v>
          </cell>
          <cell r="AO2669" t="str">
            <v/>
          </cell>
        </row>
        <row r="2670">
          <cell r="A2670" t="str">
            <v>Sonora_</v>
          </cell>
          <cell r="B2670" t="str">
            <v>Sonora_Fondo de Fomento Municipal</v>
          </cell>
          <cell r="C2670" t="str">
            <v>Sonora</v>
          </cell>
          <cell r="I2670" t="str">
            <v>Fondo de Fomento Municipal</v>
          </cell>
          <cell r="J2670" t="str">
            <v/>
          </cell>
          <cell r="K2670" t="str">
            <v/>
          </cell>
          <cell r="L2670" t="str">
            <v/>
          </cell>
          <cell r="M2670" t="str">
            <v/>
          </cell>
          <cell r="N2670" t="str">
            <v/>
          </cell>
          <cell r="O2670" t="str">
            <v/>
          </cell>
          <cell r="P2670">
            <v>173952704</v>
          </cell>
          <cell r="AO2670" t="str">
            <v/>
          </cell>
        </row>
        <row r="2671">
          <cell r="A2671" t="str">
            <v>Sonora_</v>
          </cell>
          <cell r="B2671" t="str">
            <v>Sonora_Fondo de Fiscalización y Recaudación</v>
          </cell>
          <cell r="C2671" t="str">
            <v>Sonora</v>
          </cell>
          <cell r="I2671" t="str">
            <v>Fondo de Fiscalización y Recaudación</v>
          </cell>
          <cell r="J2671" t="str">
            <v/>
          </cell>
          <cell r="K2671" t="str">
            <v/>
          </cell>
          <cell r="L2671" t="str">
            <v/>
          </cell>
          <cell r="M2671" t="str">
            <v/>
          </cell>
          <cell r="N2671" t="str">
            <v/>
          </cell>
          <cell r="O2671" t="str">
            <v/>
          </cell>
          <cell r="P2671">
            <v>1024337258</v>
          </cell>
          <cell r="AO2671" t="str">
            <v/>
          </cell>
        </row>
        <row r="2672">
          <cell r="A2672" t="str">
            <v>Sonora_</v>
          </cell>
          <cell r="B2672" t="str">
            <v>Sonora_Fondo de Compensación</v>
          </cell>
          <cell r="C2672" t="str">
            <v>Sonora</v>
          </cell>
          <cell r="I2672" t="str">
            <v>Fondo de Compensación</v>
          </cell>
          <cell r="J2672" t="str">
            <v/>
          </cell>
          <cell r="K2672" t="str">
            <v/>
          </cell>
          <cell r="L2672" t="str">
            <v/>
          </cell>
          <cell r="M2672" t="str">
            <v/>
          </cell>
          <cell r="N2672" t="str">
            <v/>
          </cell>
          <cell r="O2672" t="str">
            <v/>
          </cell>
          <cell r="P2672">
            <v>0</v>
          </cell>
          <cell r="AO2672" t="str">
            <v/>
          </cell>
        </row>
        <row r="2673">
          <cell r="A2673" t="str">
            <v>Sonora_</v>
          </cell>
          <cell r="B2673" t="str">
            <v>Sonora_Fondo de Extracción de Hidrocarburos</v>
          </cell>
          <cell r="C2673" t="str">
            <v>Sonora</v>
          </cell>
          <cell r="I2673" t="str">
            <v>Fondo de Extracción de Hidrocarburos</v>
          </cell>
          <cell r="J2673" t="str">
            <v/>
          </cell>
          <cell r="K2673" t="str">
            <v/>
          </cell>
          <cell r="L2673" t="str">
            <v/>
          </cell>
          <cell r="M2673" t="str">
            <v/>
          </cell>
          <cell r="N2673" t="str">
            <v/>
          </cell>
          <cell r="O2673" t="str">
            <v/>
          </cell>
          <cell r="P2673">
            <v>0</v>
          </cell>
          <cell r="AO2673" t="str">
            <v/>
          </cell>
        </row>
        <row r="2674">
          <cell r="A2674" t="str">
            <v>Sonora_</v>
          </cell>
          <cell r="B2674" t="str">
            <v>Sonora_Impuesto Especial Sobre Producción y Servicios</v>
          </cell>
          <cell r="C2674" t="str">
            <v>Sonora</v>
          </cell>
          <cell r="I2674" t="str">
            <v>Impuesto Especial Sobre Producción y Servicios</v>
          </cell>
          <cell r="J2674" t="str">
            <v/>
          </cell>
          <cell r="K2674" t="str">
            <v/>
          </cell>
          <cell r="L2674" t="str">
            <v/>
          </cell>
          <cell r="M2674" t="str">
            <v/>
          </cell>
          <cell r="N2674" t="str">
            <v/>
          </cell>
          <cell r="O2674" t="str">
            <v/>
          </cell>
          <cell r="P2674">
            <v>111737896</v>
          </cell>
          <cell r="AO2674" t="str">
            <v/>
          </cell>
        </row>
        <row r="2675">
          <cell r="A2675" t="str">
            <v>Sonora_</v>
          </cell>
          <cell r="B2675" t="str">
            <v>Sonora_0.136% de la Recaudación Participable</v>
          </cell>
          <cell r="C2675" t="str">
            <v>Sonora</v>
          </cell>
          <cell r="I2675" t="str">
            <v>0.136% de la Recaudación Participable</v>
          </cell>
          <cell r="J2675" t="str">
            <v/>
          </cell>
          <cell r="K2675" t="str">
            <v/>
          </cell>
          <cell r="L2675" t="str">
            <v/>
          </cell>
          <cell r="M2675" t="str">
            <v/>
          </cell>
          <cell r="N2675" t="str">
            <v/>
          </cell>
          <cell r="O2675" t="str">
            <v/>
          </cell>
          <cell r="P2675">
            <v>0</v>
          </cell>
          <cell r="AO2675" t="str">
            <v/>
          </cell>
        </row>
        <row r="2676">
          <cell r="A2676" t="str">
            <v>Sonora_</v>
          </cell>
          <cell r="B2676" t="str">
            <v>Sonora_3.17% Sobre Extracción del Petróleo</v>
          </cell>
          <cell r="C2676" t="str">
            <v>Sonora</v>
          </cell>
          <cell r="I2676" t="str">
            <v>3.17% Sobre Extracción del Petróleo</v>
          </cell>
          <cell r="J2676" t="str">
            <v/>
          </cell>
          <cell r="K2676" t="str">
            <v/>
          </cell>
          <cell r="L2676" t="str">
            <v/>
          </cell>
          <cell r="M2676" t="str">
            <v/>
          </cell>
          <cell r="N2676" t="str">
            <v/>
          </cell>
          <cell r="O2676" t="str">
            <v/>
          </cell>
          <cell r="P2676">
            <v>0</v>
          </cell>
          <cell r="AO2676" t="str">
            <v/>
          </cell>
        </row>
        <row r="2677">
          <cell r="A2677" t="str">
            <v>Sonora_</v>
          </cell>
          <cell r="B2677" t="str">
            <v>Sonora_Gasolinas y Diésel</v>
          </cell>
          <cell r="C2677" t="str">
            <v>Sonora</v>
          </cell>
          <cell r="I2677" t="str">
            <v>Gasolinas y Diésel</v>
          </cell>
          <cell r="J2677" t="str">
            <v/>
          </cell>
          <cell r="K2677" t="str">
            <v/>
          </cell>
          <cell r="L2677" t="str">
            <v/>
          </cell>
          <cell r="M2677" t="str">
            <v/>
          </cell>
          <cell r="N2677" t="str">
            <v/>
          </cell>
          <cell r="O2677" t="str">
            <v/>
          </cell>
          <cell r="P2677">
            <v>210778632</v>
          </cell>
          <cell r="AO2677" t="str">
            <v/>
          </cell>
        </row>
        <row r="2678">
          <cell r="A2678" t="str">
            <v>Sonora_</v>
          </cell>
          <cell r="B2678" t="str">
            <v>Sonora_Fondo de Impuesto Sobre la Renta</v>
          </cell>
          <cell r="C2678" t="str">
            <v>Sonora</v>
          </cell>
          <cell r="I2678" t="str">
            <v>Fondo de Impuesto Sobre la Renta</v>
          </cell>
          <cell r="J2678" t="str">
            <v/>
          </cell>
          <cell r="K2678" t="str">
            <v/>
          </cell>
          <cell r="L2678" t="str">
            <v/>
          </cell>
          <cell r="M2678" t="str">
            <v/>
          </cell>
          <cell r="N2678" t="str">
            <v/>
          </cell>
          <cell r="O2678" t="str">
            <v/>
          </cell>
          <cell r="P2678">
            <v>848465766</v>
          </cell>
          <cell r="AO2678" t="str">
            <v/>
          </cell>
        </row>
        <row r="2679">
          <cell r="A2679" t="str">
            <v>Sonora_</v>
          </cell>
          <cell r="B2679" t="str">
            <v>Sonora_Fondo de Estabilización de los Ingresos de las Entidades Federativas</v>
          </cell>
          <cell r="C2679" t="str">
            <v>Sonora</v>
          </cell>
          <cell r="I2679" t="str">
            <v>Fondo de Estabilización de los Ingresos de las Entidades Federativas</v>
          </cell>
          <cell r="J2679" t="str">
            <v/>
          </cell>
          <cell r="K2679" t="str">
            <v/>
          </cell>
          <cell r="L2679" t="str">
            <v/>
          </cell>
          <cell r="M2679" t="str">
            <v/>
          </cell>
          <cell r="N2679" t="str">
            <v/>
          </cell>
          <cell r="O2679" t="str">
            <v/>
          </cell>
          <cell r="P2679">
            <v>0</v>
          </cell>
          <cell r="AO2679" t="str">
            <v/>
          </cell>
        </row>
        <row r="2680">
          <cell r="A2680" t="str">
            <v>Sonora_</v>
          </cell>
          <cell r="B2680" t="str">
            <v>Sonora_Tenencia o Uso de Vehículos</v>
          </cell>
          <cell r="C2680" t="str">
            <v>Sonora</v>
          </cell>
          <cell r="G2680" t="str">
            <v>Otros Ingresos de Libre Disposición</v>
          </cell>
          <cell r="I2680" t="str">
            <v>Tenencia o Uso de Vehículos</v>
          </cell>
          <cell r="J2680" t="str">
            <v/>
          </cell>
          <cell r="K2680" t="str">
            <v/>
          </cell>
          <cell r="L2680" t="str">
            <v/>
          </cell>
          <cell r="M2680" t="str">
            <v/>
          </cell>
          <cell r="N2680" t="str">
            <v/>
          </cell>
          <cell r="O2680" t="str">
            <v/>
          </cell>
          <cell r="P2680">
            <v>0</v>
          </cell>
          <cell r="AO2680" t="str">
            <v/>
          </cell>
        </row>
        <row r="2681">
          <cell r="A2681" t="str">
            <v>Sonora_</v>
          </cell>
          <cell r="B2681" t="str">
            <v>Sonora_Fondo de Compensación ISAN</v>
          </cell>
          <cell r="C2681" t="str">
            <v>Sonora</v>
          </cell>
          <cell r="I2681" t="str">
            <v>Fondo de Compensación ISAN</v>
          </cell>
          <cell r="J2681" t="str">
            <v/>
          </cell>
          <cell r="K2681" t="str">
            <v/>
          </cell>
          <cell r="L2681" t="str">
            <v/>
          </cell>
          <cell r="M2681" t="str">
            <v/>
          </cell>
          <cell r="N2681" t="str">
            <v/>
          </cell>
          <cell r="O2681" t="str">
            <v/>
          </cell>
          <cell r="P2681">
            <v>19893606</v>
          </cell>
          <cell r="AO2681" t="str">
            <v/>
          </cell>
        </row>
        <row r="2682">
          <cell r="A2682" t="str">
            <v>Sonora_</v>
          </cell>
          <cell r="B2682" t="str">
            <v>Sonora_Impuesto Sobre Automóviles Nuevos</v>
          </cell>
          <cell r="C2682" t="str">
            <v>Sonora</v>
          </cell>
          <cell r="I2682" t="str">
            <v>Impuesto Sobre Automóviles Nuevos</v>
          </cell>
          <cell r="J2682" t="str">
            <v/>
          </cell>
          <cell r="K2682" t="str">
            <v/>
          </cell>
          <cell r="L2682" t="str">
            <v/>
          </cell>
          <cell r="M2682" t="str">
            <v/>
          </cell>
          <cell r="N2682" t="str">
            <v/>
          </cell>
          <cell r="O2682" t="str">
            <v/>
          </cell>
          <cell r="P2682">
            <v>108027591</v>
          </cell>
          <cell r="AO2682" t="str">
            <v/>
          </cell>
        </row>
        <row r="2683">
          <cell r="A2683" t="str">
            <v>Sonora_</v>
          </cell>
          <cell r="B2683" t="str">
            <v>Sonora_Fondo de Compensación de Repecos-Intermedios</v>
          </cell>
          <cell r="C2683" t="str">
            <v>Sonora</v>
          </cell>
          <cell r="I2683" t="str">
            <v>Fondo de Compensación de Repecos-Intermedios</v>
          </cell>
          <cell r="J2683" t="str">
            <v/>
          </cell>
          <cell r="K2683" t="str">
            <v/>
          </cell>
          <cell r="L2683" t="str">
            <v/>
          </cell>
          <cell r="M2683" t="str">
            <v/>
          </cell>
          <cell r="N2683" t="str">
            <v/>
          </cell>
          <cell r="O2683" t="str">
            <v/>
          </cell>
          <cell r="P2683">
            <v>11588536</v>
          </cell>
          <cell r="AO2683" t="str">
            <v/>
          </cell>
        </row>
        <row r="2684">
          <cell r="A2684" t="str">
            <v>Sonora_</v>
          </cell>
          <cell r="B2684" t="str">
            <v>Sonora_Otros Incentivos Económicos</v>
          </cell>
          <cell r="C2684" t="str">
            <v>Sonora</v>
          </cell>
          <cell r="I2684" t="str">
            <v>Otros Incentivos Económicos</v>
          </cell>
          <cell r="J2684" t="str">
            <v/>
          </cell>
          <cell r="K2684" t="str">
            <v/>
          </cell>
          <cell r="L2684" t="str">
            <v/>
          </cell>
          <cell r="M2684" t="str">
            <v/>
          </cell>
          <cell r="N2684" t="str">
            <v/>
          </cell>
          <cell r="O2684" t="str">
            <v/>
          </cell>
          <cell r="P2684">
            <v>234227848.02000001</v>
          </cell>
          <cell r="AO2684" t="str">
            <v/>
          </cell>
        </row>
        <row r="2685">
          <cell r="A2685" t="str">
            <v>Sonora_</v>
          </cell>
          <cell r="B2685" t="str">
            <v>Sonora_Transferencias</v>
          </cell>
          <cell r="C2685" t="str">
            <v>Sonora</v>
          </cell>
          <cell r="I2685" t="str">
            <v>Transferencias</v>
          </cell>
          <cell r="J2685" t="str">
            <v/>
          </cell>
          <cell r="K2685" t="str">
            <v/>
          </cell>
          <cell r="L2685" t="str">
            <v/>
          </cell>
          <cell r="M2685" t="str">
            <v/>
          </cell>
          <cell r="N2685" t="str">
            <v/>
          </cell>
          <cell r="O2685" t="str">
            <v/>
          </cell>
          <cell r="P2685">
            <v>2355492889.0599999</v>
          </cell>
          <cell r="AO2685" t="str">
            <v/>
          </cell>
        </row>
        <row r="2686">
          <cell r="A2686" t="str">
            <v>Sonora_</v>
          </cell>
          <cell r="B2686" t="str">
            <v>Sonora_Convenios</v>
          </cell>
          <cell r="C2686" t="str">
            <v>Sonora</v>
          </cell>
          <cell r="I2686" t="str">
            <v>Convenios</v>
          </cell>
          <cell r="J2686" t="str">
            <v/>
          </cell>
          <cell r="K2686" t="str">
            <v/>
          </cell>
          <cell r="L2686" t="str">
            <v/>
          </cell>
          <cell r="M2686" t="str">
            <v/>
          </cell>
          <cell r="N2686" t="str">
            <v/>
          </cell>
          <cell r="O2686" t="str">
            <v/>
          </cell>
          <cell r="P2686">
            <v>0</v>
          </cell>
          <cell r="AO2686" t="str">
            <v/>
          </cell>
        </row>
        <row r="2687">
          <cell r="A2687" t="str">
            <v>Sonora_</v>
          </cell>
          <cell r="B2687" t="str">
            <v>Sonora_Participaciones en Ingresos Locales</v>
          </cell>
          <cell r="C2687" t="str">
            <v>Sonora</v>
          </cell>
          <cell r="I2687" t="str">
            <v>Participaciones en Ingresos Locales</v>
          </cell>
          <cell r="J2687" t="str">
            <v/>
          </cell>
          <cell r="K2687" t="str">
            <v/>
          </cell>
          <cell r="L2687" t="str">
            <v/>
          </cell>
          <cell r="M2687" t="str">
            <v/>
          </cell>
          <cell r="N2687" t="str">
            <v/>
          </cell>
          <cell r="O2687" t="str">
            <v/>
          </cell>
          <cell r="P2687">
            <v>0</v>
          </cell>
          <cell r="AO2687" t="str">
            <v/>
          </cell>
        </row>
        <row r="2688">
          <cell r="A2688" t="str">
            <v>Sonora_</v>
          </cell>
          <cell r="B2688" t="str">
            <v>Sonora_Otros Ingresos de Libre Disposición</v>
          </cell>
          <cell r="C2688" t="str">
            <v>Sonora</v>
          </cell>
          <cell r="I2688" t="str">
            <v>Otros Ingresos de Libre Disposición</v>
          </cell>
          <cell r="J2688" t="str">
            <v/>
          </cell>
          <cell r="K2688" t="str">
            <v/>
          </cell>
          <cell r="L2688" t="str">
            <v/>
          </cell>
          <cell r="M2688" t="str">
            <v/>
          </cell>
          <cell r="N2688" t="str">
            <v/>
          </cell>
          <cell r="O2688" t="str">
            <v/>
          </cell>
          <cell r="P2688">
            <v>0</v>
          </cell>
          <cell r="AO2688" t="str">
            <v/>
          </cell>
        </row>
        <row r="2689">
          <cell r="A2689" t="str">
            <v>Sonora_</v>
          </cell>
          <cell r="B2689" t="str">
            <v>Sonora_(-) Participaciones e Incentivos Económicos Otorgados municipios</v>
          </cell>
          <cell r="C2689" t="str">
            <v>Sonora</v>
          </cell>
          <cell r="G2689" t="str">
            <v>Otros</v>
          </cell>
          <cell r="I2689" t="str">
            <v>(-) Participaciones e Incentivos Económicos Otorgados municipios</v>
          </cell>
          <cell r="J2689" t="str">
            <v/>
          </cell>
          <cell r="K2689" t="str">
            <v/>
          </cell>
          <cell r="L2689" t="str">
            <v/>
          </cell>
          <cell r="M2689" t="str">
            <v/>
          </cell>
          <cell r="N2689" t="str">
            <v/>
          </cell>
          <cell r="O2689" t="str">
            <v/>
          </cell>
          <cell r="P2689">
            <v>1746617978.4400001</v>
          </cell>
          <cell r="AO2689" t="str">
            <v>Existe diferencia con las participaciones pagadas a municipios respecto al formato 6 de la LDF porque en este último se consideran los montos Devengados durante el ejercicio , el monto es de 1,586,218,947</v>
          </cell>
        </row>
        <row r="2690">
          <cell r="A2690" t="str">
            <v>Sonora_</v>
          </cell>
          <cell r="B2690" t="str">
            <v>Sonora_(-) Ingresos Virtuales</v>
          </cell>
          <cell r="C2690" t="str">
            <v>Sonora</v>
          </cell>
          <cell r="I2690" t="str">
            <v>(-) Ingresos Virtuales</v>
          </cell>
          <cell r="J2690" t="str">
            <v/>
          </cell>
          <cell r="K2690" t="str">
            <v/>
          </cell>
          <cell r="L2690" t="str">
            <v/>
          </cell>
          <cell r="M2690" t="str">
            <v/>
          </cell>
          <cell r="N2690" t="str">
            <v/>
          </cell>
          <cell r="O2690" t="str">
            <v/>
          </cell>
          <cell r="P2690">
            <v>2355492889.0599999</v>
          </cell>
          <cell r="AO2690" t="str">
            <v/>
          </cell>
        </row>
        <row r="2691">
          <cell r="A2691" t="str">
            <v>Sonora_</v>
          </cell>
          <cell r="B2691" t="str">
            <v>Sonora_Fondo de Aportaciones para la Nómina Educativa y Gasto Operativo</v>
          </cell>
          <cell r="C2691" t="str">
            <v>Sonora</v>
          </cell>
          <cell r="D2691" t="str">
            <v xml:space="preserve">Ingresos </v>
          </cell>
          <cell r="E2691" t="str">
            <v>Transferencias Federales Etiquetadas</v>
          </cell>
          <cell r="G2691" t="str">
            <v>Aportaciones</v>
          </cell>
          <cell r="I2691" t="str">
            <v>Fondo de Aportaciones para la Nómina Educativa y Gasto Operativo</v>
          </cell>
          <cell r="J2691" t="str">
            <v/>
          </cell>
          <cell r="K2691" t="str">
            <v/>
          </cell>
          <cell r="L2691" t="str">
            <v/>
          </cell>
          <cell r="M2691" t="str">
            <v/>
          </cell>
          <cell r="N2691" t="str">
            <v/>
          </cell>
          <cell r="O2691" t="str">
            <v/>
          </cell>
          <cell r="P2691">
            <v>2598442059.3099999</v>
          </cell>
          <cell r="AO2691" t="str">
            <v/>
          </cell>
        </row>
        <row r="2692">
          <cell r="A2692" t="str">
            <v>Sonora_</v>
          </cell>
          <cell r="B2692" t="str">
            <v>Sonora_Fondo de Aportaciones para los Servicios de Salud</v>
          </cell>
          <cell r="C2692" t="str">
            <v>Sonora</v>
          </cell>
          <cell r="I2692" t="str">
            <v>Fondo de Aportaciones para los Servicios de Salud</v>
          </cell>
          <cell r="J2692" t="str">
            <v/>
          </cell>
          <cell r="K2692" t="str">
            <v/>
          </cell>
          <cell r="L2692" t="str">
            <v/>
          </cell>
          <cell r="M2692" t="str">
            <v/>
          </cell>
          <cell r="N2692" t="str">
            <v/>
          </cell>
          <cell r="O2692" t="str">
            <v/>
          </cell>
          <cell r="P2692">
            <v>738785941.35000002</v>
          </cell>
          <cell r="AO2692" t="str">
            <v/>
          </cell>
        </row>
        <row r="2693">
          <cell r="A2693" t="str">
            <v>Sonora_</v>
          </cell>
          <cell r="B2693" t="str">
            <v>Sonora_Fondo de Aportaciones para la Infraestructura Social</v>
          </cell>
          <cell r="C2693" t="str">
            <v>Sonora</v>
          </cell>
          <cell r="I2693" t="str">
            <v>Fondo de Aportaciones para la Infraestructura Social</v>
          </cell>
          <cell r="J2693" t="str">
            <v/>
          </cell>
          <cell r="K2693" t="str">
            <v/>
          </cell>
          <cell r="L2693" t="str">
            <v/>
          </cell>
          <cell r="M2693" t="str">
            <v/>
          </cell>
          <cell r="N2693" t="str">
            <v/>
          </cell>
          <cell r="O2693" t="str">
            <v/>
          </cell>
          <cell r="P2693">
            <v>285412194.56999999</v>
          </cell>
          <cell r="AO2693" t="str">
            <v/>
          </cell>
        </row>
        <row r="2694">
          <cell r="A2694" t="str">
            <v>Sonora_</v>
          </cell>
          <cell r="B2694" t="str">
            <v>Sonora_Fondo de Aportaciones para el Fortalecimiento de los Municipios y de las Demarcaciones Territoriales del Distrito Federal</v>
          </cell>
          <cell r="C2694" t="str">
            <v>Sonora</v>
          </cell>
          <cell r="I2694" t="str">
            <v>Fondo de Aportaciones para el Fortalecimiento de los Municipios y de las Demarcaciones Territoriales del Distrito Federal</v>
          </cell>
          <cell r="J2694" t="str">
            <v/>
          </cell>
          <cell r="K2694" t="str">
            <v/>
          </cell>
          <cell r="L2694" t="str">
            <v/>
          </cell>
          <cell r="M2694" t="str">
            <v/>
          </cell>
          <cell r="N2694" t="str">
            <v/>
          </cell>
          <cell r="O2694" t="str">
            <v/>
          </cell>
          <cell r="P2694">
            <v>549134713.41999996</v>
          </cell>
          <cell r="AO2694" t="str">
            <v/>
          </cell>
        </row>
        <row r="2695">
          <cell r="A2695" t="str">
            <v>Sonora_</v>
          </cell>
          <cell r="B2695" t="str">
            <v>Sonora_Fondo de Aportaciones Múltiples</v>
          </cell>
          <cell r="C2695" t="str">
            <v>Sonora</v>
          </cell>
          <cell r="I2695" t="str">
            <v>Fondo de Aportaciones Múltiples</v>
          </cell>
          <cell r="J2695" t="str">
            <v/>
          </cell>
          <cell r="K2695" t="str">
            <v/>
          </cell>
          <cell r="L2695" t="str">
            <v/>
          </cell>
          <cell r="M2695" t="str">
            <v/>
          </cell>
          <cell r="N2695" t="str">
            <v/>
          </cell>
          <cell r="O2695" t="str">
            <v/>
          </cell>
          <cell r="P2695">
            <v>171520828.90000001</v>
          </cell>
          <cell r="AO2695" t="str">
            <v/>
          </cell>
        </row>
        <row r="2696">
          <cell r="A2696" t="str">
            <v>Sonora_</v>
          </cell>
          <cell r="B2696" t="str">
            <v>Sonora_Fondo de Aportaciones para la Educación Tecnológica y de Adultos</v>
          </cell>
          <cell r="C2696" t="str">
            <v>Sonora</v>
          </cell>
          <cell r="I2696" t="str">
            <v>Fondo de Aportaciones para la Educación Tecnológica y de Adultos</v>
          </cell>
          <cell r="J2696" t="str">
            <v/>
          </cell>
          <cell r="K2696" t="str">
            <v/>
          </cell>
          <cell r="L2696" t="str">
            <v/>
          </cell>
          <cell r="M2696" t="str">
            <v/>
          </cell>
          <cell r="N2696" t="str">
            <v/>
          </cell>
          <cell r="O2696" t="str">
            <v/>
          </cell>
          <cell r="P2696">
            <v>92262604.019999996</v>
          </cell>
          <cell r="AO2696" t="str">
            <v/>
          </cell>
        </row>
        <row r="2697">
          <cell r="A2697" t="str">
            <v>Sonora_</v>
          </cell>
          <cell r="B2697" t="str">
            <v>Sonora_Fondo de Aportaciones para la Seguridad Pública de los Estados y de la Ciudad de México</v>
          </cell>
          <cell r="C2697" t="str">
            <v>Sonora</v>
          </cell>
          <cell r="I2697" t="str">
            <v>Fondo de Aportaciones para la Seguridad Pública de los Estados y de la Ciudad de México</v>
          </cell>
          <cell r="J2697" t="str">
            <v/>
          </cell>
          <cell r="K2697" t="str">
            <v/>
          </cell>
          <cell r="L2697" t="str">
            <v/>
          </cell>
          <cell r="M2697" t="str">
            <v/>
          </cell>
          <cell r="N2697" t="str">
            <v/>
          </cell>
          <cell r="O2697" t="str">
            <v/>
          </cell>
          <cell r="P2697">
            <v>83967573.829999998</v>
          </cell>
          <cell r="AO2697" t="str">
            <v/>
          </cell>
        </row>
        <row r="2698">
          <cell r="A2698" t="str">
            <v>Sonora_</v>
          </cell>
          <cell r="B2698" t="str">
            <v>Sonora_Fondo de Aportaciones para el Fortalecimiento de las Entidades Federativas</v>
          </cell>
          <cell r="C2698" t="str">
            <v>Sonora</v>
          </cell>
          <cell r="I2698" t="str">
            <v>Fondo de Aportaciones para el Fortalecimiento de las Entidades Federativas</v>
          </cell>
          <cell r="J2698" t="str">
            <v/>
          </cell>
          <cell r="K2698" t="str">
            <v/>
          </cell>
          <cell r="L2698" t="str">
            <v/>
          </cell>
          <cell r="M2698" t="str">
            <v/>
          </cell>
          <cell r="N2698" t="str">
            <v/>
          </cell>
          <cell r="O2698" t="str">
            <v/>
          </cell>
          <cell r="P2698">
            <v>250000775.96000001</v>
          </cell>
          <cell r="AO2698" t="str">
            <v/>
          </cell>
        </row>
        <row r="2699">
          <cell r="A2699" t="str">
            <v>Sonora_</v>
          </cell>
          <cell r="B2699" t="str">
            <v>Sonora_Convenios de Protección Social en Salud</v>
          </cell>
          <cell r="C2699" t="str">
            <v>Sonora</v>
          </cell>
          <cell r="G2699" t="str">
            <v>Convenios de Transferencias Federales Etiquetadas</v>
          </cell>
          <cell r="I2699" t="str">
            <v>Convenios de Protección Social en Salud</v>
          </cell>
          <cell r="J2699" t="str">
            <v/>
          </cell>
          <cell r="K2699" t="str">
            <v/>
          </cell>
          <cell r="L2699" t="str">
            <v/>
          </cell>
          <cell r="M2699" t="str">
            <v/>
          </cell>
          <cell r="N2699" t="str">
            <v/>
          </cell>
          <cell r="O2699" t="str">
            <v/>
          </cell>
          <cell r="P2699">
            <v>0</v>
          </cell>
          <cell r="AO2699" t="str">
            <v/>
          </cell>
        </row>
        <row r="2700">
          <cell r="A2700" t="str">
            <v>Sonora_</v>
          </cell>
          <cell r="B2700" t="str">
            <v>Sonora_Convenios de Descentralización</v>
          </cell>
          <cell r="C2700" t="str">
            <v>Sonora</v>
          </cell>
          <cell r="I2700" t="str">
            <v>Convenios de Descentralización</v>
          </cell>
          <cell r="J2700" t="str">
            <v/>
          </cell>
          <cell r="K2700" t="str">
            <v/>
          </cell>
          <cell r="L2700" t="str">
            <v/>
          </cell>
          <cell r="M2700" t="str">
            <v/>
          </cell>
          <cell r="N2700" t="str">
            <v/>
          </cell>
          <cell r="O2700" t="str">
            <v/>
          </cell>
          <cell r="P2700">
            <v>749234964.23000002</v>
          </cell>
          <cell r="AO2700" t="str">
            <v/>
          </cell>
        </row>
        <row r="2701">
          <cell r="A2701" t="str">
            <v>Sonora_</v>
          </cell>
          <cell r="B2701" t="str">
            <v>Sonora_Convenios de Reasignación</v>
          </cell>
          <cell r="C2701" t="str">
            <v>Sonora</v>
          </cell>
          <cell r="I2701" t="str">
            <v>Convenios de Reasignación</v>
          </cell>
          <cell r="J2701" t="str">
            <v/>
          </cell>
          <cell r="K2701" t="str">
            <v/>
          </cell>
          <cell r="L2701" t="str">
            <v/>
          </cell>
          <cell r="M2701" t="str">
            <v/>
          </cell>
          <cell r="N2701" t="str">
            <v/>
          </cell>
          <cell r="O2701" t="str">
            <v/>
          </cell>
          <cell r="P2701">
            <v>0</v>
          </cell>
          <cell r="AO2701" t="str">
            <v/>
          </cell>
        </row>
        <row r="2702">
          <cell r="A2702" t="str">
            <v>Sonora_</v>
          </cell>
          <cell r="B2702" t="str">
            <v>Sonora_Otros Convenios y Subsidios</v>
          </cell>
          <cell r="C2702" t="str">
            <v>Sonora</v>
          </cell>
          <cell r="I2702" t="str">
            <v>Otros Convenios y Subsidios</v>
          </cell>
          <cell r="J2702" t="str">
            <v/>
          </cell>
          <cell r="K2702" t="str">
            <v/>
          </cell>
          <cell r="L2702" t="str">
            <v/>
          </cell>
          <cell r="M2702" t="str">
            <v/>
          </cell>
          <cell r="N2702" t="str">
            <v/>
          </cell>
          <cell r="O2702" t="str">
            <v/>
          </cell>
          <cell r="P2702">
            <v>0</v>
          </cell>
          <cell r="AO2702" t="str">
            <v/>
          </cell>
        </row>
        <row r="2703">
          <cell r="A2703" t="str">
            <v>Sonora_</v>
          </cell>
          <cell r="B2703" t="str">
            <v>Sonora_Fondo para Entidades Federativas y Municipios Productores de Hidrocarburos</v>
          </cell>
          <cell r="C2703" t="str">
            <v>Sonora</v>
          </cell>
          <cell r="G2703" t="str">
            <v>Fondos Distintos de Aportaciones</v>
          </cell>
          <cell r="I2703" t="str">
            <v>Fondo para Entidades Federativas y Municipios Productores de Hidrocarburos</v>
          </cell>
          <cell r="J2703" t="str">
            <v/>
          </cell>
          <cell r="K2703" t="str">
            <v/>
          </cell>
          <cell r="L2703" t="str">
            <v/>
          </cell>
          <cell r="M2703" t="str">
            <v/>
          </cell>
          <cell r="N2703" t="str">
            <v/>
          </cell>
          <cell r="O2703" t="str">
            <v/>
          </cell>
          <cell r="P2703">
            <v>0</v>
          </cell>
          <cell r="AO2703" t="str">
            <v/>
          </cell>
        </row>
        <row r="2704">
          <cell r="A2704" t="str">
            <v>Sonora_</v>
          </cell>
          <cell r="B2704" t="str">
            <v>Sonora_Fondo Minero</v>
          </cell>
          <cell r="C2704" t="str">
            <v>Sonora</v>
          </cell>
          <cell r="I2704" t="str">
            <v>Fondo Minero</v>
          </cell>
          <cell r="J2704" t="str">
            <v/>
          </cell>
          <cell r="K2704" t="str">
            <v/>
          </cell>
          <cell r="L2704" t="str">
            <v/>
          </cell>
          <cell r="M2704" t="str">
            <v/>
          </cell>
          <cell r="N2704" t="str">
            <v/>
          </cell>
          <cell r="O2704" t="str">
            <v/>
          </cell>
          <cell r="P2704">
            <v>7303.2</v>
          </cell>
          <cell r="AO2704" t="str">
            <v/>
          </cell>
        </row>
        <row r="2705">
          <cell r="A2705" t="str">
            <v>Sonora_</v>
          </cell>
          <cell r="B2705" t="str">
            <v>Sonora_Otros Fondos Distintos de Aportaciones</v>
          </cell>
          <cell r="C2705" t="str">
            <v>Sonora</v>
          </cell>
          <cell r="I2705" t="str">
            <v>Otros Fondos Distintos de Aportaciones</v>
          </cell>
          <cell r="J2705" t="str">
            <v/>
          </cell>
          <cell r="K2705" t="str">
            <v/>
          </cell>
          <cell r="L2705" t="str">
            <v/>
          </cell>
          <cell r="M2705" t="str">
            <v/>
          </cell>
          <cell r="N2705" t="str">
            <v/>
          </cell>
          <cell r="O2705" t="str">
            <v/>
          </cell>
          <cell r="P2705">
            <v>0</v>
          </cell>
          <cell r="AO2705" t="str">
            <v/>
          </cell>
        </row>
        <row r="2706">
          <cell r="A2706" t="str">
            <v>Sonora_</v>
          </cell>
          <cell r="B2706" t="str">
            <v>Sonora_Transferencias, Subsidios y Subvenciones, y Pensiones y Jubilaciones</v>
          </cell>
          <cell r="C2706" t="str">
            <v>Sonora</v>
          </cell>
          <cell r="G2706" t="str">
            <v>Otras Transferencias Etiquetadas</v>
          </cell>
          <cell r="I2706" t="str">
            <v>Transferencias, Subsidios y Subvenciones, y Pensiones y Jubilaciones</v>
          </cell>
          <cell r="J2706" t="str">
            <v/>
          </cell>
          <cell r="K2706" t="str">
            <v/>
          </cell>
          <cell r="L2706" t="str">
            <v/>
          </cell>
          <cell r="M2706" t="str">
            <v/>
          </cell>
          <cell r="N2706" t="str">
            <v/>
          </cell>
          <cell r="O2706" t="str">
            <v/>
          </cell>
          <cell r="P2706">
            <v>195086317.84</v>
          </cell>
          <cell r="AO2706" t="str">
            <v/>
          </cell>
        </row>
        <row r="2707">
          <cell r="A2707" t="str">
            <v>Sonora_</v>
          </cell>
          <cell r="B2707" t="str">
            <v>Sonora_Otras Transferencias Federales Etiquetadas</v>
          </cell>
          <cell r="C2707" t="str">
            <v>Sonora</v>
          </cell>
          <cell r="I2707" t="str">
            <v>Otras Transferencias Federales Etiquetadas</v>
          </cell>
          <cell r="J2707" t="str">
            <v/>
          </cell>
          <cell r="K2707" t="str">
            <v/>
          </cell>
          <cell r="L2707" t="str">
            <v/>
          </cell>
          <cell r="M2707" t="str">
            <v/>
          </cell>
          <cell r="N2707" t="str">
            <v/>
          </cell>
          <cell r="O2707" t="str">
            <v/>
          </cell>
          <cell r="P2707">
            <v>0</v>
          </cell>
          <cell r="AO2707" t="str">
            <v/>
          </cell>
        </row>
        <row r="2708">
          <cell r="A2708" t="str">
            <v>Tabasco_</v>
          </cell>
          <cell r="B2708" t="str">
            <v>Tabasco_</v>
          </cell>
          <cell r="C2708" t="str">
            <v>Tabasco</v>
          </cell>
          <cell r="D2708" t="str">
            <v/>
          </cell>
        </row>
        <row r="2709">
          <cell r="A2709" t="str">
            <v>Tabasco_</v>
          </cell>
          <cell r="B2709" t="str">
            <v>Tabasco_</v>
          </cell>
          <cell r="C2709" t="str">
            <v>Tabasco</v>
          </cell>
          <cell r="D2709" t="str">
            <v>Información General</v>
          </cell>
        </row>
        <row r="2710">
          <cell r="A2710" t="str">
            <v>Tabasco_</v>
          </cell>
          <cell r="B2710" t="str">
            <v>Tabasco_</v>
          </cell>
          <cell r="C2710" t="str">
            <v>Tabasco</v>
          </cell>
          <cell r="D2710" t="str">
            <v>Entidad Federativa</v>
          </cell>
          <cell r="F2710" t="str">
            <v>Tabasco</v>
          </cell>
        </row>
        <row r="2711">
          <cell r="A2711" t="str">
            <v>Tabasco_</v>
          </cell>
          <cell r="B2711" t="str">
            <v>Tabasco_</v>
          </cell>
          <cell r="C2711" t="str">
            <v>Tabasco</v>
          </cell>
          <cell r="D2711" t="str">
            <v xml:space="preserve">Tipo de ente público obligado </v>
          </cell>
          <cell r="F2711" t="str">
            <v>Gobierno del Estado</v>
          </cell>
        </row>
        <row r="2712">
          <cell r="A2712" t="str">
            <v>Tabasco_</v>
          </cell>
          <cell r="B2712" t="str">
            <v>Tabasco_</v>
          </cell>
          <cell r="C2712" t="str">
            <v>Tabasco</v>
          </cell>
          <cell r="D2712" t="str">
            <v>Municipio</v>
          </cell>
          <cell r="F2712" t="str">
            <v/>
          </cell>
        </row>
        <row r="2713">
          <cell r="A2713" t="str">
            <v>Tabasco_</v>
          </cell>
          <cell r="B2713" t="str">
            <v>Tabasco_</v>
          </cell>
          <cell r="C2713" t="str">
            <v>Tabasco</v>
          </cell>
          <cell r="D2713" t="str">
            <v>Ente público obligado</v>
          </cell>
          <cell r="F2713" t="str">
            <v>Estado de Tabasco</v>
          </cell>
        </row>
        <row r="2714">
          <cell r="A2714" t="str">
            <v>Tabasco_</v>
          </cell>
          <cell r="B2714" t="str">
            <v>Tabasco_</v>
          </cell>
          <cell r="C2714" t="str">
            <v>Tabasco</v>
          </cell>
          <cell r="D2714" t="str">
            <v>Link de Cuenta Pública</v>
          </cell>
          <cell r="F2714" t="str">
            <v xml:space="preserve"> </v>
          </cell>
        </row>
        <row r="2715">
          <cell r="A2715" t="str">
            <v>Tabasco_</v>
          </cell>
          <cell r="B2715" t="str">
            <v>Tabasco_</v>
          </cell>
          <cell r="C2715" t="str">
            <v>Tabasco</v>
          </cell>
          <cell r="D2715" t="str">
            <v>Link de Formatos CONAC</v>
          </cell>
          <cell r="F2715" t="str">
            <v xml:space="preserve"> </v>
          </cell>
        </row>
        <row r="2716">
          <cell r="A2716" t="str">
            <v>Tabasco_</v>
          </cell>
          <cell r="B2716" t="str">
            <v>Tabasco_</v>
          </cell>
          <cell r="C2716" t="str">
            <v>Tabasco</v>
          </cell>
          <cell r="D2716" t="str">
            <v>Participaciones otorgadas a los municipios</v>
          </cell>
          <cell r="F2716" t="str">
            <v xml:space="preserve"> </v>
          </cell>
        </row>
        <row r="2717">
          <cell r="A2717" t="str">
            <v>Tabasco_</v>
          </cell>
          <cell r="B2717" t="str">
            <v>Tabasco_</v>
          </cell>
          <cell r="C2717" t="str">
            <v>Tabasco</v>
          </cell>
          <cell r="D2717" t="str">
            <v/>
          </cell>
        </row>
        <row r="2718">
          <cell r="A2718" t="str">
            <v>Tabasco_</v>
          </cell>
          <cell r="B2718" t="str">
            <v>Tabasco_</v>
          </cell>
          <cell r="C2718" t="str">
            <v>Tabasco</v>
          </cell>
        </row>
        <row r="2719">
          <cell r="A2719" t="str">
            <v>Tabasco_</v>
          </cell>
          <cell r="B2719" t="str">
            <v>Tabasco_</v>
          </cell>
          <cell r="C2719" t="str">
            <v>Tabasco</v>
          </cell>
          <cell r="G2719" t="str">
            <v/>
          </cell>
        </row>
        <row r="2720">
          <cell r="A2720" t="str">
            <v>Tabasco_Clave de Registro ante la SHCP</v>
          </cell>
          <cell r="B2720" t="str">
            <v>Tabasco_Acreedor o Prestador de Servicio / Subconcepto</v>
          </cell>
          <cell r="C2720" t="str">
            <v>Tabasco</v>
          </cell>
          <cell r="D2720" t="str">
            <v>Tema</v>
          </cell>
          <cell r="E2720" t="str">
            <v>Información</v>
          </cell>
          <cell r="G2720" t="str">
            <v>Concepto</v>
          </cell>
          <cell r="I2720" t="str">
            <v>Acreedor o Prestador de Servicio / Subconcepto</v>
          </cell>
          <cell r="J2720" t="str">
            <v>Clave de Registro ante la SHCP</v>
          </cell>
          <cell r="K2720" t="str">
            <v>Fuente de Pago</v>
          </cell>
          <cell r="L2720" t="str">
            <v>Fuente de Pago Alterna</v>
          </cell>
          <cell r="M2720" t="str">
            <v>Deudor u Obligado</v>
          </cell>
          <cell r="N2720" t="str">
            <v>Monto Contratado (pesos)</v>
          </cell>
          <cell r="O2720" t="str">
            <v>Unidad de Contrato</v>
          </cell>
          <cell r="P2720" t="str">
            <v>Saldo / Monto Devengado (pesos)</v>
          </cell>
          <cell r="Q2720" t="str">
            <v>Saldo / Monto Devengado (pesos)</v>
          </cell>
          <cell r="R2720" t="str">
            <v>Saldo / Monto Devengado (pesos)</v>
          </cell>
          <cell r="S2720" t="str">
            <v>Saldo / Monto Devengado (pesos)</v>
          </cell>
          <cell r="T2720" t="str">
            <v>Saldo / Monto Devengado (pesos)</v>
          </cell>
          <cell r="U2720" t="str">
            <v>Amortizaciones / Pago de Inversión (pesos)</v>
          </cell>
          <cell r="V2720" t="str">
            <v>Amortizaciones / Pago de Inversión (pesos)</v>
          </cell>
          <cell r="W2720" t="str">
            <v>Amortizaciones / Pago de Inversión (pesos)</v>
          </cell>
          <cell r="X2720" t="str">
            <v>Amortizaciones / Pago de Inversión (pesos)</v>
          </cell>
          <cell r="Y2720" t="str">
            <v>Amortizaciones / Pago de Inversión (pesos)</v>
          </cell>
          <cell r="Z2720" t="str">
            <v>Intereses (pesos)</v>
          </cell>
          <cell r="AA2720" t="str">
            <v>Intereses (pesos)</v>
          </cell>
          <cell r="AB2720" t="str">
            <v>Intereses (pesos)</v>
          </cell>
          <cell r="AC2720" t="str">
            <v>Intereses (pesos)</v>
          </cell>
          <cell r="AD2720" t="str">
            <v>Intereses (pesos)</v>
          </cell>
          <cell r="AE2720" t="str">
            <v>Comisiones (pesos)</v>
          </cell>
          <cell r="AF2720" t="str">
            <v>Comisiones (pesos)</v>
          </cell>
          <cell r="AG2720" t="str">
            <v>Comisiones (pesos)</v>
          </cell>
          <cell r="AH2720" t="str">
            <v>Comisiones (pesos)</v>
          </cell>
          <cell r="AI2720" t="str">
            <v>Comisiones (pesos)</v>
          </cell>
          <cell r="AJ2720" t="str">
            <v>Otros Gastos (pesos)</v>
          </cell>
          <cell r="AK2720" t="str">
            <v>Otros Gastos (pesos)</v>
          </cell>
          <cell r="AL2720" t="str">
            <v>Otros Gastos (pesos)</v>
          </cell>
          <cell r="AM2720" t="str">
            <v>Otros Gastos (pesos)</v>
          </cell>
          <cell r="AN2720" t="str">
            <v>Otros Gastos (pesos)</v>
          </cell>
          <cell r="AO2720" t="str">
            <v>Observaciones</v>
          </cell>
        </row>
        <row r="2721">
          <cell r="A2721" t="str">
            <v>Tabasco_</v>
          </cell>
          <cell r="B2721" t="str">
            <v>Tabasco_</v>
          </cell>
          <cell r="C2721" t="str">
            <v>Tabasco</v>
          </cell>
          <cell r="P2721" t="str">
            <v>2022
1T</v>
          </cell>
          <cell r="Q2721" t="str">
            <v>2022
2T</v>
          </cell>
          <cell r="R2721" t="str">
            <v>2022
3T</v>
          </cell>
          <cell r="S2721" t="str">
            <v>2022
4T</v>
          </cell>
          <cell r="T2721" t="str">
            <v>2022
Cuenta Pública</v>
          </cell>
          <cell r="U2721" t="str">
            <v>2022
1T</v>
          </cell>
          <cell r="V2721" t="str">
            <v>2022
2T</v>
          </cell>
          <cell r="W2721" t="str">
            <v>2022
3T</v>
          </cell>
          <cell r="X2721" t="str">
            <v>2022
4T</v>
          </cell>
          <cell r="Y2721" t="str">
            <v>2022
Cuenta Pública</v>
          </cell>
          <cell r="Z2721" t="str">
            <v>2022
1T</v>
          </cell>
          <cell r="AA2721" t="str">
            <v>2022
2T</v>
          </cell>
          <cell r="AB2721" t="str">
            <v>2022
3T</v>
          </cell>
          <cell r="AC2721" t="str">
            <v>2022
4T</v>
          </cell>
          <cell r="AD2721" t="str">
            <v>2022
Cuenta Pública</v>
          </cell>
          <cell r="AE2721" t="str">
            <v>2022
1T</v>
          </cell>
          <cell r="AF2721" t="str">
            <v>2022
2T</v>
          </cell>
          <cell r="AG2721" t="str">
            <v>2022
3T</v>
          </cell>
          <cell r="AH2721" t="str">
            <v>2022
4T</v>
          </cell>
          <cell r="AI2721" t="str">
            <v>2022
Cuenta Pública</v>
          </cell>
          <cell r="AJ2721" t="str">
            <v>2022
1T</v>
          </cell>
          <cell r="AK2721" t="str">
            <v>2022
2T</v>
          </cell>
          <cell r="AL2721" t="str">
            <v>2022
3T</v>
          </cell>
          <cell r="AM2721" t="str">
            <v>2022
4T</v>
          </cell>
          <cell r="AN2721" t="str">
            <v>2022
Cuenta Pública</v>
          </cell>
        </row>
        <row r="2722">
          <cell r="A2722" t="str">
            <v>Tabasco_316/2007</v>
          </cell>
          <cell r="B2722" t="str">
            <v>Tabasco_Banco Mercantil del Norte, S.A., Institución de Banca Múltiple, Grupo Financiero Banorte</v>
          </cell>
          <cell r="C2722" t="str">
            <v>Tabasco</v>
          </cell>
          <cell r="D2722" t="str">
            <v>Deuda</v>
          </cell>
          <cell r="E2722" t="str">
            <v>Pública y Obligaciones a Largo Plazo, Servicio de la Deuda y Pago de Inversión a Largo Plazo</v>
          </cell>
          <cell r="G2722" t="str">
            <v>Crédito simple</v>
          </cell>
          <cell r="I2722" t="str">
            <v>Banco Mercantil del Norte, S.A., Institución de Banca Múltiple, Grupo Financiero Banorte</v>
          </cell>
          <cell r="J2722" t="str">
            <v>316/2007</v>
          </cell>
          <cell r="K2722" t="str">
            <v>Fondo General de Participaciones</v>
          </cell>
          <cell r="L2722" t="str">
            <v/>
          </cell>
          <cell r="M2722" t="str">
            <v>Estado de Tabasco</v>
          </cell>
          <cell r="N2722" t="str">
            <v>$3,000,000,000.00</v>
          </cell>
          <cell r="O2722" t="str">
            <v>Pesos</v>
          </cell>
          <cell r="P2722">
            <v>1314378929.4200001</v>
          </cell>
          <cell r="U2722">
            <v>8953206.1999999993</v>
          </cell>
          <cell r="Z2722">
            <v>20080475.469999999</v>
          </cell>
          <cell r="AO2722" t="str">
            <v/>
          </cell>
        </row>
        <row r="2723">
          <cell r="A2723" t="str">
            <v>Tabasco_204-FONAREC/2011</v>
          </cell>
          <cell r="B2723" t="str">
            <v>Tabasco_Banco Nacional de Obras y Servicios Públicos, Sociedad Nacional de Crédito</v>
          </cell>
          <cell r="C2723" t="str">
            <v>Tabasco</v>
          </cell>
          <cell r="G2723" t="str">
            <v>Crédito simple</v>
          </cell>
          <cell r="I2723" t="str">
            <v>Banco Nacional de Obras y Servicios Públicos, Sociedad Nacional de Crédito</v>
          </cell>
          <cell r="J2723" t="str">
            <v>204-FONAREC/2011</v>
          </cell>
          <cell r="K2723" t="str">
            <v>Fondo General de Participaciones</v>
          </cell>
          <cell r="L2723" t="str">
            <v/>
          </cell>
          <cell r="M2723" t="str">
            <v>Estado de Tabasco</v>
          </cell>
          <cell r="N2723" t="str">
            <v>$1,434,406,226.00</v>
          </cell>
          <cell r="O2723" t="str">
            <v>Pesos</v>
          </cell>
          <cell r="P2723">
            <v>691924643.73000002</v>
          </cell>
          <cell r="U2723">
            <v>0</v>
          </cell>
          <cell r="Z2723">
            <v>27544155.329999998</v>
          </cell>
          <cell r="AO2723" t="str">
            <v/>
          </cell>
        </row>
        <row r="2724">
          <cell r="A2724" t="str">
            <v>Tabasco_P27-1212203</v>
          </cell>
          <cell r="B2724" t="str">
            <v>Tabasco_Banco Nacional de México, S.A. Integrante del Grupo Financiero Banamex</v>
          </cell>
          <cell r="C2724" t="str">
            <v>Tabasco</v>
          </cell>
          <cell r="G2724" t="str">
            <v>Crédito simple</v>
          </cell>
          <cell r="I2724" t="str">
            <v>Banco Nacional de México, S.A. Integrante del Grupo Financiero Banamex</v>
          </cell>
          <cell r="J2724" t="str">
            <v>P27-1212203</v>
          </cell>
          <cell r="K2724" t="str">
            <v>Fondo General de Participaciones</v>
          </cell>
          <cell r="L2724" t="str">
            <v>Fondo General de Participaciones</v>
          </cell>
          <cell r="M2724" t="str">
            <v>Estado de Tabasco</v>
          </cell>
          <cell r="N2724" t="str">
            <v>$1,600,000,000.00</v>
          </cell>
          <cell r="O2724" t="str">
            <v>Pesos</v>
          </cell>
          <cell r="P2724">
            <v>1072922627.66</v>
          </cell>
          <cell r="U2724">
            <v>18102982.260000002</v>
          </cell>
          <cell r="Z2724">
            <v>17913629.309999999</v>
          </cell>
          <cell r="AO2724" t="str">
            <v/>
          </cell>
        </row>
        <row r="2725">
          <cell r="A2725" t="str">
            <v>Tabasco_P27-1212201</v>
          </cell>
          <cell r="B2725" t="str">
            <v>Tabasco_Banco Nacional de Obras y Servicios Públicos, Sociedad Nacional de Crédito</v>
          </cell>
          <cell r="C2725" t="str">
            <v>Tabasco</v>
          </cell>
          <cell r="G2725" t="str">
            <v>Crédito simple</v>
          </cell>
          <cell r="I2725" t="str">
            <v>Banco Nacional de Obras y Servicios Públicos, Sociedad Nacional de Crédito</v>
          </cell>
          <cell r="J2725" t="str">
            <v>P27-1212201</v>
          </cell>
          <cell r="K2725" t="str">
            <v>Fondo General de Participaciones</v>
          </cell>
          <cell r="L2725" t="str">
            <v/>
          </cell>
          <cell r="M2725" t="str">
            <v>Estado de Tabasco</v>
          </cell>
          <cell r="N2725" t="str">
            <v>$856,000,000.00</v>
          </cell>
          <cell r="O2725" t="str">
            <v>Pesos</v>
          </cell>
          <cell r="P2725">
            <v>362556229.49000001</v>
          </cell>
          <cell r="U2725">
            <v>0</v>
          </cell>
          <cell r="Z2725">
            <v>13013547.42</v>
          </cell>
          <cell r="AO2725" t="str">
            <v/>
          </cell>
        </row>
        <row r="2726">
          <cell r="A2726" t="str">
            <v>Tabasco_P27-0114006</v>
          </cell>
          <cell r="B2726" t="str">
            <v>Tabasco_BBVA Bancomer, S.A., Institución de Banca Múltiple, Grupo Financiero BBVA Bancomer</v>
          </cell>
          <cell r="C2726" t="str">
            <v>Tabasco</v>
          </cell>
          <cell r="G2726" t="str">
            <v>Crédito simple</v>
          </cell>
          <cell r="I2726" t="str">
            <v>BBVA Bancomer, S.A., Institución de Banca Múltiple, Grupo Financiero BBVA Bancomer</v>
          </cell>
          <cell r="J2726" t="str">
            <v>P27-0114006</v>
          </cell>
          <cell r="K2726" t="str">
            <v>Fondo General de Participaciones</v>
          </cell>
          <cell r="L2726" t="str">
            <v/>
          </cell>
          <cell r="M2726" t="str">
            <v>Estado de Tabasco</v>
          </cell>
          <cell r="N2726" t="str">
            <v>$1,000,000,000.00</v>
          </cell>
          <cell r="O2726" t="str">
            <v>Pesos</v>
          </cell>
          <cell r="P2726">
            <v>879885769.96000004</v>
          </cell>
          <cell r="U2726">
            <v>6358428.6299999999</v>
          </cell>
          <cell r="Z2726">
            <v>14034109.82</v>
          </cell>
          <cell r="AO2726" t="str">
            <v/>
          </cell>
        </row>
        <row r="2727">
          <cell r="A2727" t="str">
            <v>Tabasco_P27-0616028</v>
          </cell>
          <cell r="B2727" t="str">
            <v>Tabasco_Banco Nacional de México, S.A. Integrante del Grupo Financiero Banamex</v>
          </cell>
          <cell r="C2727" t="str">
            <v>Tabasco</v>
          </cell>
          <cell r="G2727" t="str">
            <v>Crédito simple</v>
          </cell>
          <cell r="I2727" t="str">
            <v>Banco Nacional de México, S.A. Integrante del Grupo Financiero Banamex</v>
          </cell>
          <cell r="J2727" t="str">
            <v>P27-0616028</v>
          </cell>
          <cell r="K2727" t="str">
            <v>Fondo General de Participaciones</v>
          </cell>
          <cell r="L2727" t="str">
            <v/>
          </cell>
          <cell r="M2727" t="str">
            <v>Estado de Tabasco</v>
          </cell>
          <cell r="N2727" t="str">
            <v>$450,000,000.00</v>
          </cell>
          <cell r="O2727" t="str">
            <v>Pesos</v>
          </cell>
          <cell r="P2727">
            <v>191250000</v>
          </cell>
          <cell r="U2727">
            <v>11250000</v>
          </cell>
          <cell r="Z2727">
            <v>3133593.75</v>
          </cell>
          <cell r="AO2727" t="str">
            <v/>
          </cell>
        </row>
        <row r="2728">
          <cell r="A2728" t="str">
            <v>Tabasco_P27-0617038</v>
          </cell>
          <cell r="B2728" t="str">
            <v>Tabasco_Scotiabank Inverlat, S.A., Institución de Banca Múltiple, Grupo Financiero Scotiabank Inverlat</v>
          </cell>
          <cell r="C2728" t="str">
            <v>Tabasco</v>
          </cell>
          <cell r="G2728" t="str">
            <v>Crédito simple</v>
          </cell>
          <cell r="I2728" t="str">
            <v>Scotiabank Inverlat, S.A., Institución de Banca Múltiple, Grupo Financiero Scotiabank Inverlat</v>
          </cell>
          <cell r="J2728" t="str">
            <v>P27-0617038</v>
          </cell>
          <cell r="K2728" t="str">
            <v>Fondo General de Participaciones</v>
          </cell>
          <cell r="L2728" t="str">
            <v/>
          </cell>
          <cell r="M2728" t="str">
            <v>Estado de Tabasco</v>
          </cell>
          <cell r="N2728" t="str">
            <v>$700,000,000.00</v>
          </cell>
          <cell r="O2728" t="str">
            <v>Pesos</v>
          </cell>
          <cell r="P2728">
            <v>361864406.76999998</v>
          </cell>
          <cell r="U2728">
            <v>17796610.170000002</v>
          </cell>
          <cell r="Z2728">
            <v>8403999.2899999991</v>
          </cell>
          <cell r="AO2728" t="str">
            <v/>
          </cell>
        </row>
        <row r="2729">
          <cell r="A2729" t="str">
            <v>Tabasco_Q27-1021117</v>
          </cell>
          <cell r="B2729" t="str">
            <v>Tabasco_Scotiabank Inverlat, S.A., Institución de Banca Múltiple, Grupo Financiero Scotiabank Inverlat</v>
          </cell>
          <cell r="C2729" t="str">
            <v>Tabasco</v>
          </cell>
          <cell r="D2729" t="str">
            <v xml:space="preserve">Deuda </v>
          </cell>
          <cell r="E2729" t="str">
            <v>Obligaciones a Corto Plazo, Servicio de la Deuda de Obligaciones a Corto Plazo</v>
          </cell>
          <cell r="G2729" t="str">
            <v>Obligación a corto plazo</v>
          </cell>
          <cell r="I2729" t="str">
            <v>Scotiabank Inverlat, S.A., Institución de Banca Múltiple, Grupo Financiero Scotiabank Inverlat</v>
          </cell>
          <cell r="J2729" t="str">
            <v>Q27-1021117</v>
          </cell>
          <cell r="K2729" t="str">
            <v>No aplica</v>
          </cell>
          <cell r="L2729" t="str">
            <v/>
          </cell>
          <cell r="M2729" t="str">
            <v>Estado de Tabasco</v>
          </cell>
          <cell r="N2729" t="str">
            <v>$530,000,000.00</v>
          </cell>
          <cell r="O2729" t="str">
            <v>Pesos</v>
          </cell>
          <cell r="P2729">
            <v>159000000</v>
          </cell>
          <cell r="U2729">
            <v>159000000</v>
          </cell>
          <cell r="Z2729">
            <v>4290474.6900000004</v>
          </cell>
          <cell r="AO2729" t="str">
            <v/>
          </cell>
        </row>
        <row r="2730">
          <cell r="A2730" t="str">
            <v>Tabasco_Q27-1021119</v>
          </cell>
          <cell r="B2730" t="str">
            <v>Tabasco_Banco Santander (Mexico), S.A., Institucion de Banca Multiple, Grupo Financiero Santander Mexico</v>
          </cell>
          <cell r="C2730" t="str">
            <v>Tabasco</v>
          </cell>
          <cell r="G2730" t="str">
            <v>Obligación a corto plazo</v>
          </cell>
          <cell r="I2730" t="str">
            <v>Banco Santander (Mexico), S.A., Institucion de Banca Multiple, Grupo Financiero Santander Mexico</v>
          </cell>
          <cell r="J2730" t="str">
            <v>Q27-1021119</v>
          </cell>
          <cell r="K2730" t="str">
            <v>No aplica</v>
          </cell>
          <cell r="L2730" t="str">
            <v/>
          </cell>
          <cell r="M2730" t="str">
            <v>Estado de Tabasco</v>
          </cell>
          <cell r="N2730" t="str">
            <v>$500,000,000.00</v>
          </cell>
          <cell r="O2730" t="str">
            <v>Pesos</v>
          </cell>
          <cell r="P2730">
            <v>150000000</v>
          </cell>
          <cell r="U2730">
            <v>150000000</v>
          </cell>
          <cell r="Z2730">
            <v>4046759.03</v>
          </cell>
          <cell r="AO2730" t="str">
            <v/>
          </cell>
        </row>
        <row r="2731">
          <cell r="A2731" t="str">
            <v>Tabasco_Q27-1021120</v>
          </cell>
          <cell r="B2731" t="str">
            <v>Tabasco_Banco Santander (Mexico), S.A., Institucion de Banca Multiple, Grupo Financiero Santander Mexico</v>
          </cell>
          <cell r="C2731" t="str">
            <v>Tabasco</v>
          </cell>
          <cell r="G2731" t="str">
            <v>Obligación a corto plazo</v>
          </cell>
          <cell r="I2731" t="str">
            <v>Banco Santander (Mexico), S.A., Institucion de Banca Multiple, Grupo Financiero Santander Mexico</v>
          </cell>
          <cell r="J2731" t="str">
            <v>Q27-1021120</v>
          </cell>
          <cell r="K2731" t="str">
            <v>No aplica</v>
          </cell>
          <cell r="L2731" t="str">
            <v/>
          </cell>
          <cell r="M2731" t="str">
            <v>Estado de Tabasco</v>
          </cell>
          <cell r="N2731" t="str">
            <v>$200,000,000.00</v>
          </cell>
          <cell r="O2731" t="str">
            <v>Pesos</v>
          </cell>
          <cell r="P2731">
            <v>60000000</v>
          </cell>
          <cell r="U2731">
            <v>60000000</v>
          </cell>
          <cell r="Z2731">
            <v>1655953.61</v>
          </cell>
          <cell r="AO2731" t="str">
            <v/>
          </cell>
        </row>
        <row r="2732">
          <cell r="A2732" t="str">
            <v>Tabasco_Q27-1021121</v>
          </cell>
          <cell r="B2732" t="str">
            <v>Tabasco_BBVA Bancomer, S.A., Institución de Banca Múltiple, Grupo Financiero BBVA Bancomer</v>
          </cell>
          <cell r="C2732" t="str">
            <v>Tabasco</v>
          </cell>
          <cell r="G2732" t="str">
            <v>Obligación a corto plazo</v>
          </cell>
          <cell r="I2732" t="str">
            <v>BBVA Bancomer, S.A., Institución de Banca Múltiple, Grupo Financiero BBVA Bancomer</v>
          </cell>
          <cell r="J2732" t="str">
            <v>Q27-1021121</v>
          </cell>
          <cell r="K2732" t="str">
            <v>No aplica</v>
          </cell>
          <cell r="L2732" t="str">
            <v/>
          </cell>
          <cell r="M2732" t="str">
            <v>Estado de Tabasco</v>
          </cell>
          <cell r="N2732" t="str">
            <v>$365,000,000.00</v>
          </cell>
          <cell r="O2732" t="str">
            <v>Pesos</v>
          </cell>
          <cell r="P2732">
            <v>109500000</v>
          </cell>
          <cell r="U2732">
            <v>109500000</v>
          </cell>
          <cell r="Z2732">
            <v>3076915.53</v>
          </cell>
          <cell r="AO2732" t="str">
            <v/>
          </cell>
        </row>
        <row r="2733">
          <cell r="A2733" t="str">
            <v>Tabasco_Q27-1021118</v>
          </cell>
          <cell r="B2733" t="str">
            <v>Tabasco_HSBC México, S.A., Institución de Banca Múltiple, Grupo Financiero HSBC</v>
          </cell>
          <cell r="C2733" t="str">
            <v>Tabasco</v>
          </cell>
          <cell r="G2733" t="str">
            <v>Obligación a corto plazo</v>
          </cell>
          <cell r="I2733" t="str">
            <v>HSBC México, S.A., Institución de Banca Múltiple, Grupo Financiero HSBC</v>
          </cell>
          <cell r="J2733" t="str">
            <v>Q27-1021118</v>
          </cell>
          <cell r="K2733" t="str">
            <v>No aplica</v>
          </cell>
          <cell r="L2733" t="str">
            <v/>
          </cell>
          <cell r="M2733" t="str">
            <v>Estado de Tabasco</v>
          </cell>
          <cell r="N2733" t="str">
            <v>$55,000,000.00</v>
          </cell>
          <cell r="O2733" t="str">
            <v>Pesos</v>
          </cell>
          <cell r="P2733">
            <v>22000000</v>
          </cell>
          <cell r="U2733">
            <v>16500000</v>
          </cell>
          <cell r="Z2733">
            <v>603317.22</v>
          </cell>
          <cell r="AO2733" t="str">
            <v/>
          </cell>
        </row>
        <row r="2734">
          <cell r="A2734" t="str">
            <v>Tabasco_Q27-1121132</v>
          </cell>
          <cell r="B2734" t="str">
            <v>Tabasco_Scotiabank Inverlat, S.A., Institución de Banca Múltiple, Grupo Financiero Scotiabank Inverlat</v>
          </cell>
          <cell r="C2734" t="str">
            <v>Tabasco</v>
          </cell>
          <cell r="G2734" t="str">
            <v>Obligación a corto plazo</v>
          </cell>
          <cell r="I2734" t="str">
            <v>Scotiabank Inverlat, S.A., Institución de Banca Múltiple, Grupo Financiero Scotiabank Inverlat</v>
          </cell>
          <cell r="J2734" t="str">
            <v>Q27-1121132</v>
          </cell>
          <cell r="K2734" t="str">
            <v>No aplica</v>
          </cell>
          <cell r="L2734" t="str">
            <v/>
          </cell>
          <cell r="M2734" t="str">
            <v>Estado de Tabasco</v>
          </cell>
          <cell r="N2734" t="str">
            <v>$125,000,000.00</v>
          </cell>
          <cell r="O2734" t="str">
            <v>Pesos</v>
          </cell>
          <cell r="P2734">
            <v>62500000</v>
          </cell>
          <cell r="U2734">
            <v>37500000</v>
          </cell>
          <cell r="Z2734">
            <v>1351633.23</v>
          </cell>
          <cell r="AO2734" t="str">
            <v/>
          </cell>
        </row>
        <row r="2735">
          <cell r="A2735" t="str">
            <v>Tabasco_Q27-1121133</v>
          </cell>
          <cell r="B2735" t="str">
            <v>Tabasco_HSBC México, S.A., Institución de Banca Múltiple, Grupo Financiero HSBC</v>
          </cell>
          <cell r="C2735" t="str">
            <v>Tabasco</v>
          </cell>
          <cell r="G2735" t="str">
            <v>Obligación a corto plazo</v>
          </cell>
          <cell r="I2735" t="str">
            <v>HSBC México, S.A., Institución de Banca Múltiple, Grupo Financiero HSBC</v>
          </cell>
          <cell r="J2735" t="str">
            <v>Q27-1121133</v>
          </cell>
          <cell r="K2735" t="str">
            <v>No aplica</v>
          </cell>
          <cell r="L2735" t="str">
            <v/>
          </cell>
          <cell r="M2735" t="str">
            <v>Estado de Tabasco</v>
          </cell>
          <cell r="N2735" t="str">
            <v>$150,000,000.00</v>
          </cell>
          <cell r="O2735" t="str">
            <v>Pesos</v>
          </cell>
          <cell r="P2735">
            <v>75000000</v>
          </cell>
          <cell r="U2735">
            <v>45000000</v>
          </cell>
          <cell r="Z2735">
            <v>1703971.87</v>
          </cell>
          <cell r="AO2735" t="str">
            <v/>
          </cell>
        </row>
        <row r="2736">
          <cell r="A2736" t="str">
            <v>Tabasco_Q27-1121134</v>
          </cell>
          <cell r="B2736" t="str">
            <v>Tabasco_Banco Santander (Mexico), S.A., Institucion de Banca Multiple, Grupo Financiero Santander Mexico</v>
          </cell>
          <cell r="C2736" t="str">
            <v>Tabasco</v>
          </cell>
          <cell r="G2736" t="str">
            <v>Obligación a corto plazo</v>
          </cell>
          <cell r="I2736" t="str">
            <v>Banco Santander (Mexico), S.A., Institucion de Banca Multiple, Grupo Financiero Santander Mexico</v>
          </cell>
          <cell r="J2736" t="str">
            <v>Q27-1121134</v>
          </cell>
          <cell r="K2736" t="str">
            <v>No aplica</v>
          </cell>
          <cell r="L2736" t="str">
            <v/>
          </cell>
          <cell r="M2736" t="str">
            <v>Estado de Tabasco</v>
          </cell>
          <cell r="N2736" t="str">
            <v>$350,000,000.00</v>
          </cell>
          <cell r="O2736" t="str">
            <v>Pesos</v>
          </cell>
          <cell r="P2736">
            <v>175000000</v>
          </cell>
          <cell r="U2736">
            <v>105000000</v>
          </cell>
          <cell r="Z2736">
            <v>4037323.31</v>
          </cell>
          <cell r="AO2736" t="str">
            <v/>
          </cell>
        </row>
        <row r="2737">
          <cell r="A2737" t="str">
            <v>Tabasco_Q27-1221143</v>
          </cell>
          <cell r="B2737" t="str">
            <v>Tabasco_HSBC México, S.A., Institución de Banca Múltiple, Grupo Financiero HSBC</v>
          </cell>
          <cell r="C2737" t="str">
            <v>Tabasco</v>
          </cell>
          <cell r="G2737" t="str">
            <v>Obligación a corto plazo</v>
          </cell>
          <cell r="I2737" t="str">
            <v>HSBC México, S.A., Institución de Banca Múltiple, Grupo Financiero HSBC</v>
          </cell>
          <cell r="J2737" t="str">
            <v>Q27-1221143</v>
          </cell>
          <cell r="K2737" t="str">
            <v>No aplica</v>
          </cell>
          <cell r="L2737" t="str">
            <v/>
          </cell>
          <cell r="M2737" t="str">
            <v>Estado de Tabasco</v>
          </cell>
          <cell r="N2737" t="str">
            <v>$250,000,000.00</v>
          </cell>
          <cell r="O2737" t="str">
            <v>Pesos</v>
          </cell>
          <cell r="P2737">
            <v>125000000</v>
          </cell>
          <cell r="U2737">
            <v>75000000</v>
          </cell>
          <cell r="Z2737">
            <v>2891809.02</v>
          </cell>
          <cell r="AO2737" t="str">
            <v/>
          </cell>
        </row>
        <row r="2738">
          <cell r="A2738" t="str">
            <v>Tabasco_Q27-1221142</v>
          </cell>
          <cell r="B2738" t="str">
            <v>Tabasco_BBVA Bancomer, S.A., Institución de Banca Múltiple, Grupo Financiero BBVA Bancomer</v>
          </cell>
          <cell r="C2738" t="str">
            <v>Tabasco</v>
          </cell>
          <cell r="G2738" t="str">
            <v>Obligación a corto plazo</v>
          </cell>
          <cell r="I2738" t="str">
            <v>BBVA Bancomer, S.A., Institución de Banca Múltiple, Grupo Financiero BBVA Bancomer</v>
          </cell>
          <cell r="J2738" t="str">
            <v>Q27-1221142</v>
          </cell>
          <cell r="K2738" t="str">
            <v>No aplica</v>
          </cell>
          <cell r="L2738" t="str">
            <v/>
          </cell>
          <cell r="M2738" t="str">
            <v>Estado de Tabasco</v>
          </cell>
          <cell r="N2738" t="str">
            <v>$200,000,000.00</v>
          </cell>
          <cell r="O2738" t="str">
            <v>Pesos</v>
          </cell>
          <cell r="P2738">
            <v>80000000</v>
          </cell>
          <cell r="U2738">
            <v>60000000</v>
          </cell>
          <cell r="Z2738">
            <v>1982965</v>
          </cell>
          <cell r="AO2738" t="str">
            <v/>
          </cell>
        </row>
        <row r="2739">
          <cell r="A2739" t="str">
            <v>Tabasco_Q27-0322081</v>
          </cell>
          <cell r="B2739" t="str">
            <v>Tabasco_Banco Mercantil del Norte, S.A., Institución de Banca Múltiple, Grupo Financiero Banorte</v>
          </cell>
          <cell r="C2739" t="str">
            <v>Tabasco</v>
          </cell>
          <cell r="G2739" t="str">
            <v>Obligación a corto plazo</v>
          </cell>
          <cell r="I2739" t="str">
            <v>Banco Mercantil del Norte, S.A., Institución de Banca Múltiple, Grupo Financiero Banorte</v>
          </cell>
          <cell r="J2739" t="str">
            <v>Q27-0322081</v>
          </cell>
          <cell r="K2739" t="str">
            <v>No aplica</v>
          </cell>
          <cell r="L2739" t="str">
            <v/>
          </cell>
          <cell r="M2739" t="str">
            <v>Estado de Tabasco</v>
          </cell>
          <cell r="N2739" t="str">
            <v>$200,000,000.00</v>
          </cell>
          <cell r="O2739" t="str">
            <v>Pesos</v>
          </cell>
          <cell r="P2739">
            <v>120000000</v>
          </cell>
          <cell r="U2739">
            <v>60000000</v>
          </cell>
          <cell r="Z2739">
            <v>2670932.7799999998</v>
          </cell>
          <cell r="AO2739" t="str">
            <v/>
          </cell>
        </row>
        <row r="2740">
          <cell r="A2740" t="str">
            <v>Tabasco_Q27-0322082</v>
          </cell>
          <cell r="B2740" t="str">
            <v>Tabasco_HSBC México, S.A., Institución de Banca Múltiple, Grupo Financiero HSBC</v>
          </cell>
          <cell r="C2740" t="str">
            <v>Tabasco</v>
          </cell>
          <cell r="G2740" t="str">
            <v>Obligación a corto plazo</v>
          </cell>
          <cell r="I2740" t="str">
            <v>HSBC México, S.A., Institución de Banca Múltiple, Grupo Financiero HSBC</v>
          </cell>
          <cell r="J2740" t="str">
            <v>Q27-0322082</v>
          </cell>
          <cell r="K2740" t="str">
            <v>No aplica</v>
          </cell>
          <cell r="L2740" t="str">
            <v/>
          </cell>
          <cell r="M2740" t="str">
            <v>Estado de Tabasco</v>
          </cell>
          <cell r="N2740" t="str">
            <v>$205,000,000.00</v>
          </cell>
          <cell r="O2740" t="str">
            <v>Pesos</v>
          </cell>
          <cell r="P2740">
            <v>143500000</v>
          </cell>
          <cell r="U2740">
            <v>61500000</v>
          </cell>
          <cell r="Z2740">
            <v>2978575.97</v>
          </cell>
          <cell r="AO2740" t="str">
            <v/>
          </cell>
        </row>
        <row r="2741">
          <cell r="A2741" t="str">
            <v>Tabasco_Q27-0322083</v>
          </cell>
          <cell r="B2741" t="str">
            <v>Tabasco_Scotiabank Inverlat, S.A., Institución de Banca Múltiple, Grupo Financiero Scotiabank Inverlat</v>
          </cell>
          <cell r="C2741" t="str">
            <v>Tabasco</v>
          </cell>
          <cell r="G2741" t="str">
            <v>Obligación a corto plazo</v>
          </cell>
          <cell r="I2741" t="str">
            <v>Scotiabank Inverlat, S.A., Institución de Banca Múltiple, Grupo Financiero Scotiabank Inverlat</v>
          </cell>
          <cell r="J2741" t="str">
            <v>Q27-0322083</v>
          </cell>
          <cell r="K2741" t="str">
            <v>No aplica</v>
          </cell>
          <cell r="L2741" t="str">
            <v/>
          </cell>
          <cell r="M2741" t="str">
            <v>Estado de Tabasco</v>
          </cell>
          <cell r="N2741" t="str">
            <v>$250,000,000.00</v>
          </cell>
          <cell r="O2741" t="str">
            <v>Pesos</v>
          </cell>
          <cell r="P2741">
            <v>175000000</v>
          </cell>
          <cell r="U2741">
            <v>75000000</v>
          </cell>
          <cell r="Z2741">
            <v>3324883.96</v>
          </cell>
          <cell r="AO2741" t="str">
            <v/>
          </cell>
        </row>
        <row r="2742">
          <cell r="A2742" t="str">
            <v>Tabasco_Q27-0322084</v>
          </cell>
          <cell r="B2742" t="str">
            <v>Tabasco_Banco Santander (Mexico), S.A., Institucion de Banca Multiple, Grupo Financiero Santander Mexico</v>
          </cell>
          <cell r="C2742" t="str">
            <v>Tabasco</v>
          </cell>
          <cell r="G2742" t="str">
            <v>Obligación a corto plazo</v>
          </cell>
          <cell r="I2742" t="str">
            <v>Banco Santander (Mexico), S.A., Institucion de Banca Multiple, Grupo Financiero Santander Mexico</v>
          </cell>
          <cell r="J2742" t="str">
            <v>Q27-0322084</v>
          </cell>
          <cell r="K2742" t="str">
            <v>No aplica</v>
          </cell>
          <cell r="L2742" t="str">
            <v/>
          </cell>
          <cell r="M2742" t="str">
            <v>Estado de Tabasco</v>
          </cell>
          <cell r="N2742" t="str">
            <v>$200,000,000.00</v>
          </cell>
          <cell r="O2742" t="str">
            <v>Pesos</v>
          </cell>
          <cell r="P2742">
            <v>140000000</v>
          </cell>
          <cell r="U2742">
            <v>60000000</v>
          </cell>
          <cell r="Z2742">
            <v>2853050.5</v>
          </cell>
          <cell r="AO2742" t="str">
            <v/>
          </cell>
        </row>
        <row r="2743">
          <cell r="A2743" t="str">
            <v>Tabasco_Q27-0322085</v>
          </cell>
          <cell r="B2743" t="str">
            <v>Tabasco_BBVA México, S.A. Institución de banca múltiple grupo financiero BBVA México</v>
          </cell>
          <cell r="C2743" t="str">
            <v>Tabasco</v>
          </cell>
          <cell r="G2743" t="str">
            <v>Obligación a corto plazo</v>
          </cell>
          <cell r="I2743" t="str">
            <v>BBVA México, S.A. Institución de banca múltiple grupo financiero BBVA México</v>
          </cell>
          <cell r="J2743" t="str">
            <v>Q27-0322085</v>
          </cell>
          <cell r="K2743" t="str">
            <v>No aplica</v>
          </cell>
          <cell r="L2743" t="str">
            <v/>
          </cell>
          <cell r="M2743" t="str">
            <v>Estado de Tabasco</v>
          </cell>
          <cell r="N2743" t="str">
            <v>$200,000,000.00</v>
          </cell>
          <cell r="O2743" t="str">
            <v>Pesos</v>
          </cell>
          <cell r="P2743">
            <v>120000000</v>
          </cell>
          <cell r="U2743">
            <v>60000000</v>
          </cell>
          <cell r="Z2743">
            <v>2582932.7799999998</v>
          </cell>
          <cell r="AO2743" t="str">
            <v/>
          </cell>
        </row>
        <row r="2744">
          <cell r="A2744" t="str">
            <v>Tabasco_270122040</v>
          </cell>
          <cell r="B2744" t="str">
            <v>Tabasco_Arrendadora y Factor Banorte, S.A. de C.V., Sociedad Financiera de Objeto Múltiple, Entidad Regulada</v>
          </cell>
          <cell r="C2744" t="str">
            <v>Tabasco</v>
          </cell>
          <cell r="G2744" t="str">
            <v>Factoraje financiero</v>
          </cell>
          <cell r="I2744" t="str">
            <v>Arrendadora y Factor Banorte, S.A. de C.V., Sociedad Financiera de Objeto Múltiple, Entidad Regulada</v>
          </cell>
          <cell r="J2744" t="str">
            <v>270122040</v>
          </cell>
          <cell r="K2744" t="str">
            <v>No aplica</v>
          </cell>
          <cell r="L2744" t="str">
            <v/>
          </cell>
          <cell r="M2744" t="str">
            <v>Estado de Tabasco</v>
          </cell>
          <cell r="N2744" t="str">
            <v>$300,000,000.00</v>
          </cell>
          <cell r="O2744" t="str">
            <v>Pesos</v>
          </cell>
          <cell r="P2744">
            <v>78807103.510000005</v>
          </cell>
          <cell r="AO2744" t="str">
            <v>Ya se obtuvo en el mes de abril el número de registro que es Q27-0422087</v>
          </cell>
        </row>
        <row r="2745">
          <cell r="A2745" t="str">
            <v>Tabasco_</v>
          </cell>
          <cell r="B2745" t="str">
            <v>Tabasco_Proveedores por pagar a corto plazo</v>
          </cell>
          <cell r="C2745" t="str">
            <v>Tabasco</v>
          </cell>
          <cell r="D2745" t="str">
            <v>Contabilidad (Pasivo)</v>
          </cell>
          <cell r="E2745" t="str">
            <v>Obligaciones a Corto Plazo y Proveedores y Contratistas</v>
          </cell>
          <cell r="G2745" t="str">
            <v>Cuentas por Pagar a Corto Plazo</v>
          </cell>
          <cell r="I2745" t="str">
            <v>Proveedores por pagar a corto plazo</v>
          </cell>
          <cell r="J2745" t="str">
            <v/>
          </cell>
          <cell r="K2745" t="str">
            <v/>
          </cell>
          <cell r="L2745" t="str">
            <v/>
          </cell>
          <cell r="M2745" t="str">
            <v/>
          </cell>
          <cell r="N2745" t="str">
            <v/>
          </cell>
          <cell r="O2745" t="str">
            <v/>
          </cell>
          <cell r="P2745">
            <v>1588016590</v>
          </cell>
          <cell r="AO2745" t="str">
            <v/>
          </cell>
        </row>
        <row r="2746">
          <cell r="A2746" t="str">
            <v>Tabasco_</v>
          </cell>
          <cell r="B2746" t="str">
            <v>Tabasco_Contratistas por obra pública por pagar a corto plazo</v>
          </cell>
          <cell r="C2746" t="str">
            <v>Tabasco</v>
          </cell>
          <cell r="I2746" t="str">
            <v>Contratistas por obra pública por pagar a corto plazo</v>
          </cell>
          <cell r="J2746" t="str">
            <v/>
          </cell>
          <cell r="K2746" t="str">
            <v/>
          </cell>
          <cell r="L2746" t="str">
            <v/>
          </cell>
          <cell r="M2746" t="str">
            <v/>
          </cell>
          <cell r="N2746" t="str">
            <v/>
          </cell>
          <cell r="O2746" t="str">
            <v/>
          </cell>
          <cell r="P2746">
            <v>17727675</v>
          </cell>
          <cell r="AO2746" t="str">
            <v/>
          </cell>
        </row>
        <row r="2747">
          <cell r="A2747" t="str">
            <v>Tabasco_</v>
          </cell>
          <cell r="B2747" t="str">
            <v>Tabasco_Otras cuentas por pagar a corto plazo</v>
          </cell>
          <cell r="C2747" t="str">
            <v>Tabasco</v>
          </cell>
          <cell r="I2747" t="str">
            <v>Otras cuentas por pagar a corto plazo</v>
          </cell>
          <cell r="J2747" t="str">
            <v/>
          </cell>
          <cell r="K2747" t="str">
            <v/>
          </cell>
          <cell r="L2747" t="str">
            <v/>
          </cell>
          <cell r="M2747" t="str">
            <v/>
          </cell>
          <cell r="N2747" t="str">
            <v/>
          </cell>
          <cell r="O2747" t="str">
            <v/>
          </cell>
          <cell r="P2747">
            <v>3346931140</v>
          </cell>
          <cell r="AO2747" t="str">
            <v/>
          </cell>
        </row>
        <row r="2748">
          <cell r="A2748" t="str">
            <v>Tabasco_</v>
          </cell>
          <cell r="B2748" t="str">
            <v>Tabasco_Documentos comerciales por pagar a corto plazo</v>
          </cell>
          <cell r="C2748" t="str">
            <v>Tabasco</v>
          </cell>
          <cell r="G2748" t="str">
            <v>Documentos por Pagar a Corto Plazo</v>
          </cell>
          <cell r="I2748" t="str">
            <v>Documentos comerciales por pagar a corto plazo</v>
          </cell>
          <cell r="J2748" t="str">
            <v/>
          </cell>
          <cell r="K2748" t="str">
            <v/>
          </cell>
          <cell r="L2748" t="str">
            <v/>
          </cell>
          <cell r="M2748" t="str">
            <v/>
          </cell>
          <cell r="N2748" t="str">
            <v/>
          </cell>
          <cell r="O2748" t="str">
            <v/>
          </cell>
          <cell r="P2748">
            <v>0</v>
          </cell>
          <cell r="AO2748" t="str">
            <v/>
          </cell>
        </row>
        <row r="2749">
          <cell r="A2749" t="str">
            <v>Tabasco_</v>
          </cell>
          <cell r="B2749" t="str">
            <v>Tabasco_Documentos con contratistas por pagar a corto plazo</v>
          </cell>
          <cell r="C2749" t="str">
            <v>Tabasco</v>
          </cell>
          <cell r="I2749" t="str">
            <v>Documentos con contratistas por pagar a corto plazo</v>
          </cell>
          <cell r="J2749" t="str">
            <v/>
          </cell>
          <cell r="K2749" t="str">
            <v/>
          </cell>
          <cell r="L2749" t="str">
            <v/>
          </cell>
          <cell r="M2749" t="str">
            <v/>
          </cell>
          <cell r="N2749" t="str">
            <v/>
          </cell>
          <cell r="O2749" t="str">
            <v/>
          </cell>
          <cell r="P2749">
            <v>0</v>
          </cell>
          <cell r="AO2749" t="str">
            <v/>
          </cell>
        </row>
        <row r="2750">
          <cell r="A2750" t="str">
            <v>Tabasco_</v>
          </cell>
          <cell r="B2750" t="str">
            <v>Tabasco_Otros documentos por pagar a corto plazo</v>
          </cell>
          <cell r="C2750" t="str">
            <v>Tabasco</v>
          </cell>
          <cell r="I2750" t="str">
            <v>Otros documentos por pagar a corto plazo</v>
          </cell>
          <cell r="J2750" t="str">
            <v/>
          </cell>
          <cell r="K2750" t="str">
            <v/>
          </cell>
          <cell r="L2750" t="str">
            <v/>
          </cell>
          <cell r="M2750" t="str">
            <v/>
          </cell>
          <cell r="N2750" t="str">
            <v/>
          </cell>
          <cell r="O2750" t="str">
            <v/>
          </cell>
          <cell r="P2750">
            <v>0</v>
          </cell>
          <cell r="AO2750" t="str">
            <v/>
          </cell>
        </row>
        <row r="2751">
          <cell r="A2751" t="str">
            <v>Tabasco_</v>
          </cell>
          <cell r="B2751" t="str">
            <v>Tabasco_Títulos y valores de la deuda pública interna a corto plazo</v>
          </cell>
          <cell r="C2751" t="str">
            <v>Tabasco</v>
          </cell>
          <cell r="G2751" t="str">
            <v>Títulos y Valores a Corto Plazo</v>
          </cell>
          <cell r="I2751" t="str">
            <v>Títulos y valores de la deuda pública interna a corto plazo</v>
          </cell>
          <cell r="J2751" t="str">
            <v/>
          </cell>
          <cell r="K2751" t="str">
            <v/>
          </cell>
          <cell r="L2751" t="str">
            <v/>
          </cell>
          <cell r="M2751" t="str">
            <v/>
          </cell>
          <cell r="N2751" t="str">
            <v/>
          </cell>
          <cell r="O2751" t="str">
            <v/>
          </cell>
          <cell r="P2751">
            <v>0</v>
          </cell>
          <cell r="AO2751" t="str">
            <v/>
          </cell>
        </row>
        <row r="2752">
          <cell r="A2752" t="str">
            <v>Tabasco_</v>
          </cell>
          <cell r="B2752" t="str">
            <v>Tabasco_Otros pasivos circulantes</v>
          </cell>
          <cell r="C2752" t="str">
            <v>Tabasco</v>
          </cell>
          <cell r="G2752" t="str">
            <v>Otros Pasivos a Corto Plazo</v>
          </cell>
          <cell r="I2752" t="str">
            <v>Otros pasivos circulantes</v>
          </cell>
          <cell r="J2752" t="str">
            <v/>
          </cell>
          <cell r="K2752" t="str">
            <v/>
          </cell>
          <cell r="L2752" t="str">
            <v/>
          </cell>
          <cell r="M2752" t="str">
            <v/>
          </cell>
          <cell r="N2752" t="str">
            <v/>
          </cell>
          <cell r="O2752" t="str">
            <v/>
          </cell>
          <cell r="P2752">
            <v>144234250</v>
          </cell>
          <cell r="AO2752" t="str">
            <v/>
          </cell>
        </row>
        <row r="2753">
          <cell r="A2753" t="str">
            <v>Tabasco_</v>
          </cell>
          <cell r="B2753" t="str">
            <v>Tabasco_Otras partidas que registren saldos de Obligaciones de Corto Plazo o de Proveedores y Contratistas</v>
          </cell>
          <cell r="C2753" t="str">
            <v>Tabasco</v>
          </cell>
          <cell r="G2753" t="str">
            <v>Otras partidas que registren saldos de Obligaciones de Corto Plazo o de Proveedores y Contratistas (Solo para Gobierno del Estado)</v>
          </cell>
          <cell r="I2753" t="str">
            <v>Otras partidas que registren saldos de Obligaciones de Corto Plazo o de Proveedores y Contratistas</v>
          </cell>
          <cell r="J2753" t="str">
            <v/>
          </cell>
          <cell r="K2753" t="str">
            <v/>
          </cell>
          <cell r="L2753" t="str">
            <v/>
          </cell>
          <cell r="M2753" t="str">
            <v/>
          </cell>
          <cell r="N2753" t="str">
            <v/>
          </cell>
          <cell r="O2753" t="str">
            <v/>
          </cell>
          <cell r="P2753">
            <v>0</v>
          </cell>
          <cell r="AO2753" t="str">
            <v/>
          </cell>
        </row>
        <row r="2754">
          <cell r="A2754" t="str">
            <v>Tabasco_</v>
          </cell>
          <cell r="B2754" t="str">
            <v>Tabasco_Efectivo</v>
          </cell>
          <cell r="C2754" t="str">
            <v>Tabasco</v>
          </cell>
          <cell r="D2754" t="str">
            <v>Contabilidad (Activo)</v>
          </cell>
          <cell r="E2754" t="str">
            <v>Disposición de Efectivo</v>
          </cell>
          <cell r="G2754" t="str">
            <v>Efectivo y Equivalentes</v>
          </cell>
          <cell r="I2754" t="str">
            <v>Efectivo</v>
          </cell>
          <cell r="J2754" t="str">
            <v/>
          </cell>
          <cell r="K2754" t="str">
            <v/>
          </cell>
          <cell r="L2754" t="str">
            <v/>
          </cell>
          <cell r="M2754" t="str">
            <v/>
          </cell>
          <cell r="N2754" t="str">
            <v/>
          </cell>
          <cell r="O2754" t="str">
            <v/>
          </cell>
          <cell r="P2754">
            <v>0</v>
          </cell>
          <cell r="AO2754" t="str">
            <v/>
          </cell>
        </row>
        <row r="2755">
          <cell r="A2755" t="str">
            <v>Tabasco_</v>
          </cell>
          <cell r="B2755" t="str">
            <v>Tabasco_Bancos/Tesorería</v>
          </cell>
          <cell r="C2755" t="str">
            <v>Tabasco</v>
          </cell>
          <cell r="I2755" t="str">
            <v>Bancos/Tesorería</v>
          </cell>
          <cell r="J2755" t="str">
            <v/>
          </cell>
          <cell r="K2755" t="str">
            <v/>
          </cell>
          <cell r="L2755" t="str">
            <v/>
          </cell>
          <cell r="M2755" t="str">
            <v/>
          </cell>
          <cell r="N2755" t="str">
            <v/>
          </cell>
          <cell r="O2755" t="str">
            <v/>
          </cell>
          <cell r="P2755">
            <v>1480165203</v>
          </cell>
          <cell r="AO2755" t="str">
            <v/>
          </cell>
        </row>
        <row r="2756">
          <cell r="A2756" t="str">
            <v>Tabasco_</v>
          </cell>
          <cell r="B2756" t="str">
            <v>Tabasco_Inversiones Temporales (hasta 3 meses)</v>
          </cell>
          <cell r="C2756" t="str">
            <v>Tabasco</v>
          </cell>
          <cell r="I2756" t="str">
            <v>Inversiones Temporales (hasta 3 meses)</v>
          </cell>
          <cell r="J2756" t="str">
            <v/>
          </cell>
          <cell r="K2756" t="str">
            <v/>
          </cell>
          <cell r="L2756" t="str">
            <v/>
          </cell>
          <cell r="M2756" t="str">
            <v/>
          </cell>
          <cell r="N2756" t="str">
            <v/>
          </cell>
          <cell r="O2756" t="str">
            <v/>
          </cell>
          <cell r="P2756">
            <v>1162924664</v>
          </cell>
          <cell r="AO2756" t="str">
            <v/>
          </cell>
        </row>
        <row r="2757">
          <cell r="A2757" t="str">
            <v>Tabasco_</v>
          </cell>
          <cell r="B2757" t="str">
            <v>Tabasco_Impuestos</v>
          </cell>
          <cell r="C2757" t="str">
            <v>Tabasco</v>
          </cell>
          <cell r="D2757" t="str">
            <v>Ingresos</v>
          </cell>
          <cell r="E2757" t="str">
            <v>Ingresos de Libre Disposición</v>
          </cell>
          <cell r="G2757" t="str">
            <v>Ingresos Locales</v>
          </cell>
          <cell r="I2757" t="str">
            <v>Impuestos</v>
          </cell>
          <cell r="J2757" t="str">
            <v/>
          </cell>
          <cell r="K2757" t="str">
            <v/>
          </cell>
          <cell r="L2757" t="str">
            <v/>
          </cell>
          <cell r="M2757" t="str">
            <v/>
          </cell>
          <cell r="N2757" t="str">
            <v/>
          </cell>
          <cell r="O2757" t="str">
            <v/>
          </cell>
          <cell r="P2757">
            <v>691512880.04999995</v>
          </cell>
          <cell r="AO2757" t="str">
            <v/>
          </cell>
        </row>
        <row r="2758">
          <cell r="A2758" t="str">
            <v>Tabasco_</v>
          </cell>
          <cell r="B2758" t="str">
            <v>Tabasco_Cuotas y aportaciones de seguridad social</v>
          </cell>
          <cell r="C2758" t="str">
            <v>Tabasco</v>
          </cell>
          <cell r="I2758" t="str">
            <v>Cuotas y aportaciones de seguridad social</v>
          </cell>
          <cell r="J2758" t="str">
            <v/>
          </cell>
          <cell r="K2758" t="str">
            <v/>
          </cell>
          <cell r="L2758" t="str">
            <v/>
          </cell>
          <cell r="M2758" t="str">
            <v/>
          </cell>
          <cell r="N2758" t="str">
            <v/>
          </cell>
          <cell r="O2758" t="str">
            <v/>
          </cell>
          <cell r="P2758">
            <v>0</v>
          </cell>
          <cell r="AO2758" t="str">
            <v/>
          </cell>
        </row>
        <row r="2759">
          <cell r="A2759" t="str">
            <v>Tabasco_</v>
          </cell>
          <cell r="B2759" t="str">
            <v>Tabasco_Contribuciones de mejoras</v>
          </cell>
          <cell r="C2759" t="str">
            <v>Tabasco</v>
          </cell>
          <cell r="I2759" t="str">
            <v>Contribuciones de mejoras</v>
          </cell>
          <cell r="J2759" t="str">
            <v/>
          </cell>
          <cell r="K2759" t="str">
            <v/>
          </cell>
          <cell r="L2759" t="str">
            <v/>
          </cell>
          <cell r="M2759" t="str">
            <v/>
          </cell>
          <cell r="N2759" t="str">
            <v/>
          </cell>
          <cell r="O2759" t="str">
            <v/>
          </cell>
          <cell r="P2759">
            <v>0</v>
          </cell>
          <cell r="AO2759" t="str">
            <v/>
          </cell>
        </row>
        <row r="2760">
          <cell r="A2760" t="str">
            <v>Tabasco_</v>
          </cell>
          <cell r="B2760" t="str">
            <v>Tabasco_Derechos</v>
          </cell>
          <cell r="C2760" t="str">
            <v>Tabasco</v>
          </cell>
          <cell r="I2760" t="str">
            <v>Derechos</v>
          </cell>
          <cell r="J2760" t="str">
            <v/>
          </cell>
          <cell r="K2760" t="str">
            <v/>
          </cell>
          <cell r="L2760" t="str">
            <v/>
          </cell>
          <cell r="M2760" t="str">
            <v/>
          </cell>
          <cell r="N2760" t="str">
            <v/>
          </cell>
          <cell r="O2760" t="str">
            <v/>
          </cell>
          <cell r="P2760">
            <v>321169050.73000002</v>
          </cell>
          <cell r="AO2760" t="str">
            <v/>
          </cell>
        </row>
        <row r="2761">
          <cell r="A2761" t="str">
            <v>Tabasco_</v>
          </cell>
          <cell r="B2761" t="str">
            <v>Tabasco_Productos</v>
          </cell>
          <cell r="C2761" t="str">
            <v>Tabasco</v>
          </cell>
          <cell r="I2761" t="str">
            <v>Productos</v>
          </cell>
          <cell r="J2761" t="str">
            <v/>
          </cell>
          <cell r="K2761" t="str">
            <v/>
          </cell>
          <cell r="L2761" t="str">
            <v/>
          </cell>
          <cell r="M2761" t="str">
            <v/>
          </cell>
          <cell r="N2761" t="str">
            <v/>
          </cell>
          <cell r="O2761" t="str">
            <v/>
          </cell>
          <cell r="P2761">
            <v>19140604.620000001</v>
          </cell>
          <cell r="AO2761" t="str">
            <v/>
          </cell>
        </row>
        <row r="2762">
          <cell r="A2762" t="str">
            <v>Tabasco_</v>
          </cell>
          <cell r="B2762" t="str">
            <v>Tabasco_Aprovechamientos</v>
          </cell>
          <cell r="C2762" t="str">
            <v>Tabasco</v>
          </cell>
          <cell r="I2762" t="str">
            <v>Aprovechamientos</v>
          </cell>
          <cell r="J2762" t="str">
            <v/>
          </cell>
          <cell r="K2762" t="str">
            <v/>
          </cell>
          <cell r="L2762" t="str">
            <v/>
          </cell>
          <cell r="M2762" t="str">
            <v/>
          </cell>
          <cell r="N2762" t="str">
            <v/>
          </cell>
          <cell r="O2762" t="str">
            <v/>
          </cell>
          <cell r="P2762">
            <v>35025693.289999999</v>
          </cell>
          <cell r="AO2762" t="str">
            <v/>
          </cell>
        </row>
        <row r="2763">
          <cell r="A2763" t="str">
            <v>Tabasco_</v>
          </cell>
          <cell r="B2763" t="str">
            <v>Tabasco_Ingresos por venta de bienes y servicios</v>
          </cell>
          <cell r="C2763" t="str">
            <v>Tabasco</v>
          </cell>
          <cell r="I2763" t="str">
            <v>Ingresos por venta de bienes y servicios</v>
          </cell>
          <cell r="J2763" t="str">
            <v/>
          </cell>
          <cell r="K2763" t="str">
            <v/>
          </cell>
          <cell r="L2763" t="str">
            <v/>
          </cell>
          <cell r="M2763" t="str">
            <v/>
          </cell>
          <cell r="N2763" t="str">
            <v/>
          </cell>
          <cell r="O2763" t="str">
            <v/>
          </cell>
          <cell r="P2763">
            <v>10468626.08</v>
          </cell>
          <cell r="AO2763" t="str">
            <v/>
          </cell>
        </row>
        <row r="2764">
          <cell r="A2764" t="str">
            <v>Tabasco_</v>
          </cell>
          <cell r="B2764" t="str">
            <v>Tabasco_Fondo General de Participaciones</v>
          </cell>
          <cell r="C2764" t="str">
            <v>Tabasco</v>
          </cell>
          <cell r="G2764" t="str">
            <v>Participaciones</v>
          </cell>
          <cell r="I2764" t="str">
            <v>Fondo General de Participaciones</v>
          </cell>
          <cell r="J2764" t="str">
            <v/>
          </cell>
          <cell r="K2764" t="str">
            <v/>
          </cell>
          <cell r="L2764" t="str">
            <v/>
          </cell>
          <cell r="M2764" t="str">
            <v/>
          </cell>
          <cell r="N2764" t="str">
            <v/>
          </cell>
          <cell r="O2764" t="str">
            <v/>
          </cell>
          <cell r="P2764">
            <v>5362747283</v>
          </cell>
          <cell r="AO2764" t="str">
            <v/>
          </cell>
        </row>
        <row r="2765">
          <cell r="A2765" t="str">
            <v>Tabasco_</v>
          </cell>
          <cell r="B2765" t="str">
            <v>Tabasco_Fondo de Fomento Municipal</v>
          </cell>
          <cell r="C2765" t="str">
            <v>Tabasco</v>
          </cell>
          <cell r="I2765" t="str">
            <v>Fondo de Fomento Municipal</v>
          </cell>
          <cell r="J2765" t="str">
            <v/>
          </cell>
          <cell r="K2765" t="str">
            <v/>
          </cell>
          <cell r="L2765" t="str">
            <v/>
          </cell>
          <cell r="M2765" t="str">
            <v/>
          </cell>
          <cell r="N2765" t="str">
            <v/>
          </cell>
          <cell r="O2765" t="str">
            <v/>
          </cell>
          <cell r="P2765">
            <v>234599295</v>
          </cell>
          <cell r="AO2765" t="str">
            <v/>
          </cell>
        </row>
        <row r="2766">
          <cell r="A2766" t="str">
            <v>Tabasco_</v>
          </cell>
          <cell r="B2766" t="str">
            <v>Tabasco_Fondo de Fiscalización y Recaudación</v>
          </cell>
          <cell r="C2766" t="str">
            <v>Tabasco</v>
          </cell>
          <cell r="I2766" t="str">
            <v>Fondo de Fiscalización y Recaudación</v>
          </cell>
          <cell r="J2766" t="str">
            <v/>
          </cell>
          <cell r="K2766" t="str">
            <v/>
          </cell>
          <cell r="L2766" t="str">
            <v/>
          </cell>
          <cell r="M2766" t="str">
            <v/>
          </cell>
          <cell r="N2766" t="str">
            <v/>
          </cell>
          <cell r="O2766" t="str">
            <v/>
          </cell>
          <cell r="P2766">
            <v>473414440</v>
          </cell>
          <cell r="AO2766" t="str">
            <v/>
          </cell>
        </row>
        <row r="2767">
          <cell r="A2767" t="str">
            <v>Tabasco_</v>
          </cell>
          <cell r="B2767" t="str">
            <v>Tabasco_Fondo de Compensación</v>
          </cell>
          <cell r="C2767" t="str">
            <v>Tabasco</v>
          </cell>
          <cell r="I2767" t="str">
            <v>Fondo de Compensación</v>
          </cell>
          <cell r="J2767" t="str">
            <v/>
          </cell>
          <cell r="K2767" t="str">
            <v/>
          </cell>
          <cell r="L2767" t="str">
            <v/>
          </cell>
          <cell r="M2767" t="str">
            <v/>
          </cell>
          <cell r="N2767" t="str">
            <v/>
          </cell>
          <cell r="O2767" t="str">
            <v/>
          </cell>
          <cell r="P2767">
            <v>0</v>
          </cell>
          <cell r="AO2767" t="str">
            <v/>
          </cell>
        </row>
        <row r="2768">
          <cell r="A2768" t="str">
            <v>Tabasco_</v>
          </cell>
          <cell r="B2768" t="str">
            <v>Tabasco_Fondo de Extracción de Hidrocarburos</v>
          </cell>
          <cell r="C2768" t="str">
            <v>Tabasco</v>
          </cell>
          <cell r="I2768" t="str">
            <v>Fondo de Extracción de Hidrocarburos</v>
          </cell>
          <cell r="J2768" t="str">
            <v/>
          </cell>
          <cell r="K2768" t="str">
            <v/>
          </cell>
          <cell r="L2768" t="str">
            <v/>
          </cell>
          <cell r="M2768" t="str">
            <v/>
          </cell>
          <cell r="N2768" t="str">
            <v/>
          </cell>
          <cell r="O2768" t="str">
            <v/>
          </cell>
          <cell r="P2768">
            <v>234164973</v>
          </cell>
          <cell r="AO2768" t="str">
            <v/>
          </cell>
        </row>
        <row r="2769">
          <cell r="A2769" t="str">
            <v>Tabasco_</v>
          </cell>
          <cell r="B2769" t="str">
            <v>Tabasco_Impuesto Especial Sobre Producción y Servicios</v>
          </cell>
          <cell r="C2769" t="str">
            <v>Tabasco</v>
          </cell>
          <cell r="I2769" t="str">
            <v>Impuesto Especial Sobre Producción y Servicios</v>
          </cell>
          <cell r="J2769" t="str">
            <v/>
          </cell>
          <cell r="K2769" t="str">
            <v/>
          </cell>
          <cell r="L2769" t="str">
            <v/>
          </cell>
          <cell r="M2769" t="str">
            <v/>
          </cell>
          <cell r="N2769" t="str">
            <v/>
          </cell>
          <cell r="O2769" t="str">
            <v/>
          </cell>
          <cell r="P2769">
            <v>61886682</v>
          </cell>
          <cell r="AO2769" t="str">
            <v/>
          </cell>
        </row>
        <row r="2770">
          <cell r="A2770" t="str">
            <v>Tabasco_</v>
          </cell>
          <cell r="B2770" t="str">
            <v>Tabasco_0.136% de la Recaudación Participable</v>
          </cell>
          <cell r="C2770" t="str">
            <v>Tabasco</v>
          </cell>
          <cell r="I2770" t="str">
            <v>0.136% de la Recaudación Participable</v>
          </cell>
          <cell r="J2770" t="str">
            <v/>
          </cell>
          <cell r="K2770" t="str">
            <v/>
          </cell>
          <cell r="L2770" t="str">
            <v/>
          </cell>
          <cell r="M2770" t="str">
            <v/>
          </cell>
          <cell r="N2770" t="str">
            <v/>
          </cell>
          <cell r="O2770" t="str">
            <v/>
          </cell>
          <cell r="P2770">
            <v>0</v>
          </cell>
          <cell r="AO2770" t="str">
            <v/>
          </cell>
        </row>
        <row r="2771">
          <cell r="A2771" t="str">
            <v>Tabasco_</v>
          </cell>
          <cell r="B2771" t="str">
            <v>Tabasco_3.17% Sobre Extracción del Petróleo</v>
          </cell>
          <cell r="C2771" t="str">
            <v>Tabasco</v>
          </cell>
          <cell r="I2771" t="str">
            <v>3.17% Sobre Extracción del Petróleo</v>
          </cell>
          <cell r="J2771" t="str">
            <v/>
          </cell>
          <cell r="K2771" t="str">
            <v/>
          </cell>
          <cell r="L2771" t="str">
            <v/>
          </cell>
          <cell r="M2771" t="str">
            <v/>
          </cell>
          <cell r="N2771" t="str">
            <v/>
          </cell>
          <cell r="O2771" t="str">
            <v/>
          </cell>
          <cell r="P2771">
            <v>0</v>
          </cell>
          <cell r="AO2771" t="str">
            <v/>
          </cell>
        </row>
        <row r="2772">
          <cell r="A2772" t="str">
            <v>Tabasco_</v>
          </cell>
          <cell r="B2772" t="str">
            <v>Tabasco_Gasolinas y Diésel</v>
          </cell>
          <cell r="C2772" t="str">
            <v>Tabasco</v>
          </cell>
          <cell r="I2772" t="str">
            <v>Gasolinas y Diésel</v>
          </cell>
          <cell r="J2772" t="str">
            <v/>
          </cell>
          <cell r="K2772" t="str">
            <v/>
          </cell>
          <cell r="L2772" t="str">
            <v/>
          </cell>
          <cell r="M2772" t="str">
            <v/>
          </cell>
          <cell r="N2772" t="str">
            <v/>
          </cell>
          <cell r="O2772" t="str">
            <v/>
          </cell>
          <cell r="P2772">
            <v>118336675</v>
          </cell>
          <cell r="AO2772" t="str">
            <v/>
          </cell>
        </row>
        <row r="2773">
          <cell r="A2773" t="str">
            <v>Tabasco_</v>
          </cell>
          <cell r="B2773" t="str">
            <v>Tabasco_Fondo de Impuesto Sobre la Renta</v>
          </cell>
          <cell r="C2773" t="str">
            <v>Tabasco</v>
          </cell>
          <cell r="I2773" t="str">
            <v>Fondo de Impuesto Sobre la Renta</v>
          </cell>
          <cell r="J2773" t="str">
            <v/>
          </cell>
          <cell r="K2773" t="str">
            <v/>
          </cell>
          <cell r="L2773" t="str">
            <v/>
          </cell>
          <cell r="M2773" t="str">
            <v/>
          </cell>
          <cell r="N2773" t="str">
            <v/>
          </cell>
          <cell r="O2773" t="str">
            <v/>
          </cell>
          <cell r="P2773">
            <v>986242104</v>
          </cell>
          <cell r="AO2773" t="str">
            <v/>
          </cell>
        </row>
        <row r="2774">
          <cell r="A2774" t="str">
            <v>Tabasco_</v>
          </cell>
          <cell r="B2774" t="str">
            <v>Tabasco_Fondo de Estabilización de los Ingresos de las Entidades Federativas</v>
          </cell>
          <cell r="C2774" t="str">
            <v>Tabasco</v>
          </cell>
          <cell r="I2774" t="str">
            <v>Fondo de Estabilización de los Ingresos de las Entidades Federativas</v>
          </cell>
          <cell r="J2774" t="str">
            <v/>
          </cell>
          <cell r="K2774" t="str">
            <v/>
          </cell>
          <cell r="L2774" t="str">
            <v/>
          </cell>
          <cell r="M2774" t="str">
            <v/>
          </cell>
          <cell r="N2774" t="str">
            <v/>
          </cell>
          <cell r="O2774" t="str">
            <v/>
          </cell>
          <cell r="P2774">
            <v>29240356</v>
          </cell>
          <cell r="AO2774" t="str">
            <v/>
          </cell>
        </row>
        <row r="2775">
          <cell r="A2775" t="str">
            <v>Tabasco_</v>
          </cell>
          <cell r="B2775" t="str">
            <v>Tabasco_Tenencia o Uso de Vehículos</v>
          </cell>
          <cell r="C2775" t="str">
            <v>Tabasco</v>
          </cell>
          <cell r="G2775" t="str">
            <v>Otros Ingresos de Libre Disposición</v>
          </cell>
          <cell r="I2775" t="str">
            <v>Tenencia o Uso de Vehículos</v>
          </cell>
          <cell r="J2775" t="str">
            <v/>
          </cell>
          <cell r="K2775" t="str">
            <v/>
          </cell>
          <cell r="L2775" t="str">
            <v/>
          </cell>
          <cell r="M2775" t="str">
            <v/>
          </cell>
          <cell r="N2775" t="str">
            <v/>
          </cell>
          <cell r="O2775" t="str">
            <v/>
          </cell>
          <cell r="P2775">
            <v>0</v>
          </cell>
          <cell r="AO2775" t="str">
            <v/>
          </cell>
        </row>
        <row r="2776">
          <cell r="A2776" t="str">
            <v>Tabasco_</v>
          </cell>
          <cell r="B2776" t="str">
            <v>Tabasco_Fondo de Compensación ISAN</v>
          </cell>
          <cell r="C2776" t="str">
            <v>Tabasco</v>
          </cell>
          <cell r="I2776" t="str">
            <v>Fondo de Compensación ISAN</v>
          </cell>
          <cell r="J2776" t="str">
            <v/>
          </cell>
          <cell r="K2776" t="str">
            <v/>
          </cell>
          <cell r="L2776" t="str">
            <v/>
          </cell>
          <cell r="M2776" t="str">
            <v/>
          </cell>
          <cell r="N2776" t="str">
            <v/>
          </cell>
          <cell r="O2776" t="str">
            <v/>
          </cell>
          <cell r="P2776">
            <v>11967114</v>
          </cell>
          <cell r="AO2776" t="str">
            <v/>
          </cell>
        </row>
        <row r="2777">
          <cell r="A2777" t="str">
            <v>Tabasco_</v>
          </cell>
          <cell r="B2777" t="str">
            <v>Tabasco_Impuesto Sobre Automóviles Nuevos</v>
          </cell>
          <cell r="C2777" t="str">
            <v>Tabasco</v>
          </cell>
          <cell r="I2777" t="str">
            <v>Impuesto Sobre Automóviles Nuevos</v>
          </cell>
          <cell r="J2777" t="str">
            <v/>
          </cell>
          <cell r="K2777" t="str">
            <v/>
          </cell>
          <cell r="L2777" t="str">
            <v/>
          </cell>
          <cell r="M2777" t="str">
            <v/>
          </cell>
          <cell r="N2777" t="str">
            <v/>
          </cell>
          <cell r="O2777" t="str">
            <v/>
          </cell>
          <cell r="P2777">
            <v>41208248.619999997</v>
          </cell>
          <cell r="AO2777" t="str">
            <v/>
          </cell>
        </row>
        <row r="2778">
          <cell r="A2778" t="str">
            <v>Tabasco_</v>
          </cell>
          <cell r="B2778" t="str">
            <v>Tabasco_Fondo de Compensación de Repecos-Intermedios</v>
          </cell>
          <cell r="C2778" t="str">
            <v>Tabasco</v>
          </cell>
          <cell r="I2778" t="str">
            <v>Fondo de Compensación de Repecos-Intermedios</v>
          </cell>
          <cell r="J2778" t="str">
            <v/>
          </cell>
          <cell r="K2778" t="str">
            <v/>
          </cell>
          <cell r="L2778" t="str">
            <v/>
          </cell>
          <cell r="M2778" t="str">
            <v/>
          </cell>
          <cell r="N2778" t="str">
            <v/>
          </cell>
          <cell r="O2778" t="str">
            <v/>
          </cell>
          <cell r="P2778">
            <v>3204263</v>
          </cell>
          <cell r="AO2778" t="str">
            <v/>
          </cell>
        </row>
        <row r="2779">
          <cell r="A2779" t="str">
            <v>Tabasco_</v>
          </cell>
          <cell r="B2779" t="str">
            <v>Tabasco_Otros Incentivos Económicos</v>
          </cell>
          <cell r="C2779" t="str">
            <v>Tabasco</v>
          </cell>
          <cell r="I2779" t="str">
            <v>Otros Incentivos Económicos</v>
          </cell>
          <cell r="J2779" t="str">
            <v/>
          </cell>
          <cell r="K2779" t="str">
            <v/>
          </cell>
          <cell r="L2779" t="str">
            <v/>
          </cell>
          <cell r="M2779" t="str">
            <v/>
          </cell>
          <cell r="N2779" t="str">
            <v/>
          </cell>
          <cell r="O2779" t="str">
            <v/>
          </cell>
          <cell r="P2779">
            <v>47201103.289999999</v>
          </cell>
          <cell r="AO2779" t="str">
            <v/>
          </cell>
        </row>
        <row r="2780">
          <cell r="A2780" t="str">
            <v>Tabasco_</v>
          </cell>
          <cell r="B2780" t="str">
            <v>Tabasco_Transferencias</v>
          </cell>
          <cell r="C2780" t="str">
            <v>Tabasco</v>
          </cell>
          <cell r="I2780" t="str">
            <v>Transferencias</v>
          </cell>
          <cell r="J2780" t="str">
            <v/>
          </cell>
          <cell r="K2780" t="str">
            <v/>
          </cell>
          <cell r="L2780" t="str">
            <v/>
          </cell>
          <cell r="M2780" t="str">
            <v/>
          </cell>
          <cell r="N2780" t="str">
            <v/>
          </cell>
          <cell r="O2780" t="str">
            <v/>
          </cell>
          <cell r="P2780">
            <v>0</v>
          </cell>
          <cell r="AO2780" t="str">
            <v/>
          </cell>
        </row>
        <row r="2781">
          <cell r="A2781" t="str">
            <v>Tabasco_</v>
          </cell>
          <cell r="B2781" t="str">
            <v>Tabasco_Convenios</v>
          </cell>
          <cell r="C2781" t="str">
            <v>Tabasco</v>
          </cell>
          <cell r="I2781" t="str">
            <v>Convenios</v>
          </cell>
          <cell r="J2781" t="str">
            <v/>
          </cell>
          <cell r="K2781" t="str">
            <v/>
          </cell>
          <cell r="L2781" t="str">
            <v/>
          </cell>
          <cell r="M2781" t="str">
            <v/>
          </cell>
          <cell r="N2781" t="str">
            <v/>
          </cell>
          <cell r="O2781" t="str">
            <v/>
          </cell>
          <cell r="P2781">
            <v>0</v>
          </cell>
          <cell r="AO2781" t="str">
            <v/>
          </cell>
        </row>
        <row r="2782">
          <cell r="A2782" t="str">
            <v>Tabasco_</v>
          </cell>
          <cell r="B2782" t="str">
            <v>Tabasco_Participaciones en Ingresos Locales</v>
          </cell>
          <cell r="C2782" t="str">
            <v>Tabasco</v>
          </cell>
          <cell r="I2782" t="str">
            <v>Participaciones en Ingresos Locales</v>
          </cell>
          <cell r="J2782" t="str">
            <v/>
          </cell>
          <cell r="K2782" t="str">
            <v/>
          </cell>
          <cell r="L2782" t="str">
            <v/>
          </cell>
          <cell r="M2782" t="str">
            <v/>
          </cell>
          <cell r="N2782" t="str">
            <v/>
          </cell>
          <cell r="O2782" t="str">
            <v/>
          </cell>
          <cell r="P2782">
            <v>0</v>
          </cell>
          <cell r="AO2782" t="str">
            <v/>
          </cell>
        </row>
        <row r="2783">
          <cell r="A2783" t="str">
            <v>Tabasco_</v>
          </cell>
          <cell r="B2783" t="str">
            <v>Tabasco_Otros Ingresos de Libre Disposición</v>
          </cell>
          <cell r="C2783" t="str">
            <v>Tabasco</v>
          </cell>
          <cell r="I2783" t="str">
            <v>Otros Ingresos de Libre Disposición</v>
          </cell>
          <cell r="J2783" t="str">
            <v/>
          </cell>
          <cell r="K2783" t="str">
            <v/>
          </cell>
          <cell r="L2783" t="str">
            <v/>
          </cell>
          <cell r="M2783" t="str">
            <v/>
          </cell>
          <cell r="N2783" t="str">
            <v/>
          </cell>
          <cell r="O2783" t="str">
            <v/>
          </cell>
          <cell r="P2783">
            <v>0</v>
          </cell>
          <cell r="AO2783" t="str">
            <v/>
          </cell>
        </row>
        <row r="2784">
          <cell r="A2784" t="str">
            <v>Tabasco_</v>
          </cell>
          <cell r="B2784" t="str">
            <v>Tabasco_(-) Participaciones e Incentivos Económicos Otorgados municipios</v>
          </cell>
          <cell r="C2784" t="str">
            <v>Tabasco</v>
          </cell>
          <cell r="G2784" t="str">
            <v>Otros</v>
          </cell>
          <cell r="I2784" t="str">
            <v>(-) Participaciones e Incentivos Económicos Otorgados municipios</v>
          </cell>
          <cell r="J2784" t="str">
            <v/>
          </cell>
          <cell r="K2784" t="str">
            <v/>
          </cell>
          <cell r="L2784" t="str">
            <v/>
          </cell>
          <cell r="M2784" t="str">
            <v/>
          </cell>
          <cell r="N2784" t="str">
            <v/>
          </cell>
          <cell r="O2784" t="str">
            <v/>
          </cell>
          <cell r="P2784">
            <v>1768031416</v>
          </cell>
          <cell r="AO2784" t="str">
            <v/>
          </cell>
        </row>
        <row r="2785">
          <cell r="A2785" t="str">
            <v>Tabasco_</v>
          </cell>
          <cell r="B2785" t="str">
            <v>Tabasco_(-) Ingresos Virtuales</v>
          </cell>
          <cell r="C2785" t="str">
            <v>Tabasco</v>
          </cell>
          <cell r="I2785" t="str">
            <v>(-) Ingresos Virtuales</v>
          </cell>
          <cell r="J2785" t="str">
            <v/>
          </cell>
          <cell r="K2785" t="str">
            <v/>
          </cell>
          <cell r="L2785" t="str">
            <v/>
          </cell>
          <cell r="M2785" t="str">
            <v/>
          </cell>
          <cell r="N2785" t="str">
            <v/>
          </cell>
          <cell r="O2785" t="str">
            <v/>
          </cell>
          <cell r="P2785">
            <v>0</v>
          </cell>
          <cell r="AO2785" t="str">
            <v/>
          </cell>
        </row>
        <row r="2786">
          <cell r="A2786" t="str">
            <v>Tabasco_</v>
          </cell>
          <cell r="B2786" t="str">
            <v>Tabasco_Fondo de Aportaciones para la Nómina Educativa y Gasto Operativo</v>
          </cell>
          <cell r="C2786" t="str">
            <v>Tabasco</v>
          </cell>
          <cell r="D2786" t="str">
            <v xml:space="preserve">Ingresos </v>
          </cell>
          <cell r="E2786" t="str">
            <v>Transferencias Federales Etiquetadas</v>
          </cell>
          <cell r="G2786" t="str">
            <v>Aportaciones</v>
          </cell>
          <cell r="I2786" t="str">
            <v>Fondo de Aportaciones para la Nómina Educativa y Gasto Operativo</v>
          </cell>
          <cell r="J2786" t="str">
            <v/>
          </cell>
          <cell r="K2786" t="str">
            <v/>
          </cell>
          <cell r="L2786" t="str">
            <v/>
          </cell>
          <cell r="M2786" t="str">
            <v/>
          </cell>
          <cell r="N2786" t="str">
            <v/>
          </cell>
          <cell r="O2786" t="str">
            <v/>
          </cell>
          <cell r="P2786">
            <v>1843675837.3699999</v>
          </cell>
          <cell r="AO2786" t="str">
            <v/>
          </cell>
        </row>
        <row r="2787">
          <cell r="A2787" t="str">
            <v>Tabasco_</v>
          </cell>
          <cell r="B2787" t="str">
            <v>Tabasco_Fondo de Aportaciones para los Servicios de Salud</v>
          </cell>
          <cell r="C2787" t="str">
            <v>Tabasco</v>
          </cell>
          <cell r="I2787" t="str">
            <v>Fondo de Aportaciones para los Servicios de Salud</v>
          </cell>
          <cell r="J2787" t="str">
            <v/>
          </cell>
          <cell r="K2787" t="str">
            <v/>
          </cell>
          <cell r="L2787" t="str">
            <v/>
          </cell>
          <cell r="M2787" t="str">
            <v/>
          </cell>
          <cell r="N2787" t="str">
            <v/>
          </cell>
          <cell r="O2787" t="str">
            <v/>
          </cell>
          <cell r="P2787">
            <v>882864706</v>
          </cell>
          <cell r="AO2787" t="str">
            <v/>
          </cell>
        </row>
        <row r="2788">
          <cell r="A2788" t="str">
            <v>Tabasco_</v>
          </cell>
          <cell r="B2788" t="str">
            <v>Tabasco_Fondo de Aportaciones para la Infraestructura Social</v>
          </cell>
          <cell r="C2788" t="str">
            <v>Tabasco</v>
          </cell>
          <cell r="I2788" t="str">
            <v>Fondo de Aportaciones para la Infraestructura Social</v>
          </cell>
          <cell r="J2788" t="str">
            <v/>
          </cell>
          <cell r="K2788" t="str">
            <v/>
          </cell>
          <cell r="L2788" t="str">
            <v/>
          </cell>
          <cell r="M2788" t="str">
            <v/>
          </cell>
          <cell r="N2788" t="str">
            <v/>
          </cell>
          <cell r="O2788" t="str">
            <v/>
          </cell>
          <cell r="P2788">
            <v>692210031</v>
          </cell>
          <cell r="AO2788" t="str">
            <v/>
          </cell>
        </row>
        <row r="2789">
          <cell r="A2789" t="str">
            <v>Tabasco_</v>
          </cell>
          <cell r="B2789" t="str">
            <v>Tabasco_Fondo de Aportaciones para el Fortalecimiento de los Municipios y de las Demarcaciones Territoriales del Distrito Federal</v>
          </cell>
          <cell r="C2789" t="str">
            <v>Tabasco</v>
          </cell>
          <cell r="I2789" t="str">
            <v>Fondo de Aportaciones para el Fortalecimiento de los Municipios y de las Demarcaciones Territoriales del Distrito Federal</v>
          </cell>
          <cell r="J2789" t="str">
            <v/>
          </cell>
          <cell r="K2789" t="str">
            <v/>
          </cell>
          <cell r="L2789" t="str">
            <v/>
          </cell>
          <cell r="M2789" t="str">
            <v/>
          </cell>
          <cell r="N2789" t="str">
            <v/>
          </cell>
          <cell r="O2789" t="str">
            <v/>
          </cell>
          <cell r="P2789">
            <v>448093743</v>
          </cell>
          <cell r="AO2789" t="str">
            <v/>
          </cell>
        </row>
        <row r="2790">
          <cell r="A2790" t="str">
            <v>Tabasco_</v>
          </cell>
          <cell r="B2790" t="str">
            <v>Tabasco_Fondo de Aportaciones Múltiples</v>
          </cell>
          <cell r="C2790" t="str">
            <v>Tabasco</v>
          </cell>
          <cell r="I2790" t="str">
            <v>Fondo de Aportaciones Múltiples</v>
          </cell>
          <cell r="J2790" t="str">
            <v/>
          </cell>
          <cell r="K2790" t="str">
            <v/>
          </cell>
          <cell r="L2790" t="str">
            <v/>
          </cell>
          <cell r="M2790" t="str">
            <v/>
          </cell>
          <cell r="N2790" t="str">
            <v/>
          </cell>
          <cell r="O2790" t="str">
            <v/>
          </cell>
          <cell r="P2790">
            <v>268632900</v>
          </cell>
          <cell r="AO2790" t="str">
            <v/>
          </cell>
        </row>
        <row r="2791">
          <cell r="A2791" t="str">
            <v>Tabasco_</v>
          </cell>
          <cell r="B2791" t="str">
            <v>Tabasco_Fondo de Aportaciones para la Educación Tecnológica y de Adultos</v>
          </cell>
          <cell r="C2791" t="str">
            <v>Tabasco</v>
          </cell>
          <cell r="I2791" t="str">
            <v>Fondo de Aportaciones para la Educación Tecnológica y de Adultos</v>
          </cell>
          <cell r="J2791" t="str">
            <v/>
          </cell>
          <cell r="K2791" t="str">
            <v/>
          </cell>
          <cell r="L2791" t="str">
            <v/>
          </cell>
          <cell r="M2791" t="str">
            <v/>
          </cell>
          <cell r="N2791" t="str">
            <v/>
          </cell>
          <cell r="O2791" t="str">
            <v/>
          </cell>
          <cell r="P2791">
            <v>58697238</v>
          </cell>
          <cell r="AO2791" t="str">
            <v/>
          </cell>
        </row>
        <row r="2792">
          <cell r="A2792" t="str">
            <v>Tabasco_</v>
          </cell>
          <cell r="B2792" t="str">
            <v>Tabasco_Fondo de Aportaciones para la Seguridad Pública de los Estados y de la Ciudad de México</v>
          </cell>
          <cell r="C2792" t="str">
            <v>Tabasco</v>
          </cell>
          <cell r="I2792" t="str">
            <v>Fondo de Aportaciones para la Seguridad Pública de los Estados y de la Ciudad de México</v>
          </cell>
          <cell r="J2792" t="str">
            <v/>
          </cell>
          <cell r="K2792" t="str">
            <v/>
          </cell>
          <cell r="L2792" t="str">
            <v/>
          </cell>
          <cell r="M2792" t="str">
            <v/>
          </cell>
          <cell r="N2792" t="str">
            <v/>
          </cell>
          <cell r="O2792" t="str">
            <v/>
          </cell>
          <cell r="P2792">
            <v>68043471</v>
          </cell>
          <cell r="AO2792" t="str">
            <v/>
          </cell>
        </row>
        <row r="2793">
          <cell r="A2793" t="str">
            <v>Tabasco_</v>
          </cell>
          <cell r="B2793" t="str">
            <v>Tabasco_Fondo de Aportaciones para el Fortalecimiento de las Entidades Federativas</v>
          </cell>
          <cell r="C2793" t="str">
            <v>Tabasco</v>
          </cell>
          <cell r="I2793" t="str">
            <v>Fondo de Aportaciones para el Fortalecimiento de las Entidades Federativas</v>
          </cell>
          <cell r="J2793" t="str">
            <v/>
          </cell>
          <cell r="K2793" t="str">
            <v/>
          </cell>
          <cell r="L2793" t="str">
            <v/>
          </cell>
          <cell r="M2793" t="str">
            <v/>
          </cell>
          <cell r="N2793" t="str">
            <v/>
          </cell>
          <cell r="O2793" t="str">
            <v/>
          </cell>
          <cell r="P2793">
            <v>223389447</v>
          </cell>
          <cell r="AO2793" t="str">
            <v/>
          </cell>
        </row>
        <row r="2794">
          <cell r="A2794" t="str">
            <v>Tabasco_</v>
          </cell>
          <cell r="B2794" t="str">
            <v>Tabasco_Convenios de Protección Social en Salud</v>
          </cell>
          <cell r="C2794" t="str">
            <v>Tabasco</v>
          </cell>
          <cell r="G2794" t="str">
            <v>Convenios de Transferencias Federales Etiquetadas</v>
          </cell>
          <cell r="I2794" t="str">
            <v>Convenios de Protección Social en Salud</v>
          </cell>
          <cell r="J2794" t="str">
            <v/>
          </cell>
          <cell r="K2794" t="str">
            <v/>
          </cell>
          <cell r="L2794" t="str">
            <v/>
          </cell>
          <cell r="M2794" t="str">
            <v/>
          </cell>
          <cell r="N2794" t="str">
            <v/>
          </cell>
          <cell r="O2794" t="str">
            <v/>
          </cell>
          <cell r="P2794">
            <v>465974066.06</v>
          </cell>
          <cell r="AO2794" t="str">
            <v/>
          </cell>
        </row>
        <row r="2795">
          <cell r="A2795" t="str">
            <v>Tabasco_</v>
          </cell>
          <cell r="B2795" t="str">
            <v>Tabasco_Convenios de Descentralización</v>
          </cell>
          <cell r="C2795" t="str">
            <v>Tabasco</v>
          </cell>
          <cell r="I2795" t="str">
            <v>Convenios de Descentralización</v>
          </cell>
          <cell r="J2795" t="str">
            <v/>
          </cell>
          <cell r="K2795" t="str">
            <v/>
          </cell>
          <cell r="L2795" t="str">
            <v/>
          </cell>
          <cell r="M2795" t="str">
            <v/>
          </cell>
          <cell r="N2795" t="str">
            <v/>
          </cell>
          <cell r="O2795" t="str">
            <v/>
          </cell>
          <cell r="P2795">
            <v>731317568</v>
          </cell>
          <cell r="AO2795" t="str">
            <v/>
          </cell>
        </row>
        <row r="2796">
          <cell r="A2796" t="str">
            <v>Tabasco_</v>
          </cell>
          <cell r="B2796" t="str">
            <v>Tabasco_Convenios de Reasignación</v>
          </cell>
          <cell r="C2796" t="str">
            <v>Tabasco</v>
          </cell>
          <cell r="I2796" t="str">
            <v>Convenios de Reasignación</v>
          </cell>
          <cell r="J2796" t="str">
            <v/>
          </cell>
          <cell r="K2796" t="str">
            <v/>
          </cell>
          <cell r="L2796" t="str">
            <v/>
          </cell>
          <cell r="M2796" t="str">
            <v/>
          </cell>
          <cell r="N2796" t="str">
            <v/>
          </cell>
          <cell r="O2796" t="str">
            <v/>
          </cell>
          <cell r="P2796">
            <v>6025168.7999999998</v>
          </cell>
          <cell r="AO2796" t="str">
            <v/>
          </cell>
        </row>
        <row r="2797">
          <cell r="A2797" t="str">
            <v>Tabasco_</v>
          </cell>
          <cell r="B2797" t="str">
            <v>Tabasco_Otros Convenios y Subsidios</v>
          </cell>
          <cell r="C2797" t="str">
            <v>Tabasco</v>
          </cell>
          <cell r="I2797" t="str">
            <v>Otros Convenios y Subsidios</v>
          </cell>
          <cell r="J2797" t="str">
            <v/>
          </cell>
          <cell r="K2797" t="str">
            <v/>
          </cell>
          <cell r="L2797" t="str">
            <v/>
          </cell>
          <cell r="M2797" t="str">
            <v/>
          </cell>
          <cell r="N2797" t="str">
            <v/>
          </cell>
          <cell r="O2797" t="str">
            <v/>
          </cell>
          <cell r="P2797">
            <v>0</v>
          </cell>
          <cell r="AO2797" t="str">
            <v/>
          </cell>
        </row>
        <row r="2798">
          <cell r="A2798" t="str">
            <v>Tabasco_</v>
          </cell>
          <cell r="B2798" t="str">
            <v>Tabasco_Fondo para Entidades Federativas y Municipios Productores de Hidrocarburos</v>
          </cell>
          <cell r="C2798" t="str">
            <v>Tabasco</v>
          </cell>
          <cell r="G2798" t="str">
            <v>Fondos Distintos de Aportaciones</v>
          </cell>
          <cell r="I2798" t="str">
            <v>Fondo para Entidades Federativas y Municipios Productores de Hidrocarburos</v>
          </cell>
          <cell r="J2798" t="str">
            <v/>
          </cell>
          <cell r="K2798" t="str">
            <v/>
          </cell>
          <cell r="L2798" t="str">
            <v/>
          </cell>
          <cell r="M2798" t="str">
            <v/>
          </cell>
          <cell r="N2798" t="str">
            <v/>
          </cell>
          <cell r="O2798" t="str">
            <v/>
          </cell>
          <cell r="P2798">
            <v>385213104</v>
          </cell>
          <cell r="AO2798" t="str">
            <v/>
          </cell>
        </row>
        <row r="2799">
          <cell r="A2799" t="str">
            <v>Tabasco_</v>
          </cell>
          <cell r="B2799" t="str">
            <v>Tabasco_Fondo Minero</v>
          </cell>
          <cell r="C2799" t="str">
            <v>Tabasco</v>
          </cell>
          <cell r="I2799" t="str">
            <v>Fondo Minero</v>
          </cell>
          <cell r="J2799" t="str">
            <v/>
          </cell>
          <cell r="K2799" t="str">
            <v/>
          </cell>
          <cell r="L2799" t="str">
            <v/>
          </cell>
          <cell r="M2799" t="str">
            <v/>
          </cell>
          <cell r="N2799" t="str">
            <v/>
          </cell>
          <cell r="O2799" t="str">
            <v/>
          </cell>
          <cell r="P2799">
            <v>0</v>
          </cell>
          <cell r="AO2799" t="str">
            <v/>
          </cell>
        </row>
        <row r="2800">
          <cell r="A2800" t="str">
            <v>Tabasco_</v>
          </cell>
          <cell r="B2800" t="str">
            <v>Tabasco_Otros Fondos Distintos de Aportaciones</v>
          </cell>
          <cell r="C2800" t="str">
            <v>Tabasco</v>
          </cell>
          <cell r="I2800" t="str">
            <v>Otros Fondos Distintos de Aportaciones</v>
          </cell>
          <cell r="J2800" t="str">
            <v/>
          </cell>
          <cell r="K2800" t="str">
            <v/>
          </cell>
          <cell r="L2800" t="str">
            <v/>
          </cell>
          <cell r="M2800" t="str">
            <v/>
          </cell>
          <cell r="N2800" t="str">
            <v/>
          </cell>
          <cell r="O2800" t="str">
            <v/>
          </cell>
          <cell r="P2800">
            <v>0</v>
          </cell>
          <cell r="AO2800" t="str">
            <v/>
          </cell>
        </row>
        <row r="2801">
          <cell r="A2801" t="str">
            <v>Tabasco_</v>
          </cell>
          <cell r="B2801" t="str">
            <v>Tabasco_Transferencias, Subsidios y Subvenciones, y Pensiones y Jubilaciones</v>
          </cell>
          <cell r="C2801" t="str">
            <v>Tabasco</v>
          </cell>
          <cell r="G2801" t="str">
            <v>Otras Transferencias Etiquetadas</v>
          </cell>
          <cell r="I2801" t="str">
            <v>Transferencias, Subsidios y Subvenciones, y Pensiones y Jubilaciones</v>
          </cell>
          <cell r="J2801" t="str">
            <v/>
          </cell>
          <cell r="K2801" t="str">
            <v/>
          </cell>
          <cell r="L2801" t="str">
            <v/>
          </cell>
          <cell r="M2801" t="str">
            <v/>
          </cell>
          <cell r="N2801" t="str">
            <v/>
          </cell>
          <cell r="O2801" t="str">
            <v/>
          </cell>
          <cell r="P2801">
            <v>0</v>
          </cell>
          <cell r="AO2801" t="str">
            <v/>
          </cell>
        </row>
        <row r="2802">
          <cell r="A2802" t="str">
            <v>Tabasco_</v>
          </cell>
          <cell r="B2802" t="str">
            <v>Tabasco_Otras Transferencias Federales Etiquetadas</v>
          </cell>
          <cell r="C2802" t="str">
            <v>Tabasco</v>
          </cell>
          <cell r="I2802" t="str">
            <v>Otras Transferencias Federales Etiquetadas</v>
          </cell>
          <cell r="J2802" t="str">
            <v/>
          </cell>
          <cell r="K2802" t="str">
            <v/>
          </cell>
          <cell r="L2802" t="str">
            <v/>
          </cell>
          <cell r="M2802" t="str">
            <v/>
          </cell>
          <cell r="N2802" t="str">
            <v/>
          </cell>
          <cell r="O2802" t="str">
            <v/>
          </cell>
          <cell r="P2802">
            <v>0</v>
          </cell>
          <cell r="AO2802" t="str">
            <v/>
          </cell>
        </row>
        <row r="2803">
          <cell r="A2803" t="str">
            <v>Tamaulipas_</v>
          </cell>
          <cell r="B2803" t="str">
            <v>Tamaulipas_</v>
          </cell>
          <cell r="C2803" t="str">
            <v>Tamaulipas</v>
          </cell>
          <cell r="D2803" t="str">
            <v/>
          </cell>
        </row>
        <row r="2804">
          <cell r="A2804" t="str">
            <v>Tamaulipas_</v>
          </cell>
          <cell r="B2804" t="str">
            <v>Tamaulipas_</v>
          </cell>
          <cell r="C2804" t="str">
            <v>Tamaulipas</v>
          </cell>
          <cell r="D2804" t="str">
            <v>Información General</v>
          </cell>
        </row>
        <row r="2805">
          <cell r="A2805" t="str">
            <v>Tamaulipas_</v>
          </cell>
          <cell r="B2805" t="str">
            <v>Tamaulipas_</v>
          </cell>
          <cell r="C2805" t="str">
            <v>Tamaulipas</v>
          </cell>
          <cell r="D2805" t="str">
            <v>Entidad Federativa</v>
          </cell>
          <cell r="F2805" t="str">
            <v>Tamaulipas</v>
          </cell>
        </row>
        <row r="2806">
          <cell r="A2806" t="str">
            <v>Tamaulipas_</v>
          </cell>
          <cell r="B2806" t="str">
            <v>Tamaulipas_</v>
          </cell>
          <cell r="C2806" t="str">
            <v>Tamaulipas</v>
          </cell>
          <cell r="D2806" t="str">
            <v xml:space="preserve">Tipo de ente público obligado </v>
          </cell>
          <cell r="F2806" t="str">
            <v>Gobierno del Estado</v>
          </cell>
        </row>
        <row r="2807">
          <cell r="A2807" t="str">
            <v>Tamaulipas_</v>
          </cell>
          <cell r="B2807" t="str">
            <v>Tamaulipas_</v>
          </cell>
          <cell r="C2807" t="str">
            <v>Tamaulipas</v>
          </cell>
          <cell r="D2807" t="str">
            <v>Municipio</v>
          </cell>
          <cell r="F2807" t="str">
            <v/>
          </cell>
        </row>
        <row r="2808">
          <cell r="A2808" t="str">
            <v>Tamaulipas_</v>
          </cell>
          <cell r="B2808" t="str">
            <v>Tamaulipas_</v>
          </cell>
          <cell r="C2808" t="str">
            <v>Tamaulipas</v>
          </cell>
          <cell r="D2808" t="str">
            <v>Ente público obligado</v>
          </cell>
          <cell r="F2808" t="str">
            <v>Estado de Tamaulipas</v>
          </cell>
        </row>
        <row r="2809">
          <cell r="A2809" t="str">
            <v>Tamaulipas_</v>
          </cell>
          <cell r="B2809" t="str">
            <v>Tamaulipas_</v>
          </cell>
          <cell r="C2809" t="str">
            <v>Tamaulipas</v>
          </cell>
          <cell r="D2809" t="str">
            <v>Link de Cuenta Pública</v>
          </cell>
          <cell r="F2809" t="str">
            <v>http://transparencia.tamaulipas.gob.mx/informacion-publica/por-fraccion/informacion-financiera/cuentapublica/</v>
          </cell>
        </row>
        <row r="2810">
          <cell r="A2810" t="str">
            <v>Tamaulipas_</v>
          </cell>
          <cell r="B2810" t="str">
            <v>Tamaulipas_</v>
          </cell>
          <cell r="C2810" t="str">
            <v>Tamaulipas</v>
          </cell>
          <cell r="D2810" t="str">
            <v>Link de Formatos CONAC</v>
          </cell>
          <cell r="F2810" t="str">
            <v>http://transparencia.tamaulipas.gob.mx/armonizacion_contable/</v>
          </cell>
        </row>
        <row r="2811">
          <cell r="A2811" t="str">
            <v>Tamaulipas_</v>
          </cell>
          <cell r="B2811" t="str">
            <v>Tamaulipas_</v>
          </cell>
          <cell r="C2811" t="str">
            <v>Tamaulipas</v>
          </cell>
          <cell r="D2811" t="str">
            <v>Participaciones otorgadas a los municipios</v>
          </cell>
          <cell r="F2811" t="str">
            <v>http://finanzas.tamaulipas.gob.mx/participaciones/index.php</v>
          </cell>
        </row>
        <row r="2812">
          <cell r="A2812" t="str">
            <v>Tamaulipas_</v>
          </cell>
          <cell r="B2812" t="str">
            <v>Tamaulipas_</v>
          </cell>
          <cell r="C2812" t="str">
            <v>Tamaulipas</v>
          </cell>
          <cell r="D2812" t="str">
            <v/>
          </cell>
        </row>
        <row r="2813">
          <cell r="A2813" t="str">
            <v>Tamaulipas_</v>
          </cell>
          <cell r="B2813" t="str">
            <v>Tamaulipas_</v>
          </cell>
          <cell r="C2813" t="str">
            <v>Tamaulipas</v>
          </cell>
        </row>
        <row r="2814">
          <cell r="A2814" t="str">
            <v>Tamaulipas_</v>
          </cell>
          <cell r="B2814" t="str">
            <v>Tamaulipas_</v>
          </cell>
          <cell r="C2814" t="str">
            <v>Tamaulipas</v>
          </cell>
          <cell r="G2814" t="str">
            <v/>
          </cell>
        </row>
        <row r="2815">
          <cell r="A2815" t="str">
            <v>Tamaulipas_Clave de Registro ante la SHCP</v>
          </cell>
          <cell r="B2815" t="str">
            <v>Tamaulipas_Acreedor o Prestador de Servicio / Subconcepto</v>
          </cell>
          <cell r="C2815" t="str">
            <v>Tamaulipas</v>
          </cell>
          <cell r="D2815" t="str">
            <v>Tema</v>
          </cell>
          <cell r="E2815" t="str">
            <v>Información</v>
          </cell>
          <cell r="G2815" t="str">
            <v>Concepto</v>
          </cell>
          <cell r="I2815" t="str">
            <v>Acreedor o Prestador de Servicio / Subconcepto</v>
          </cell>
          <cell r="J2815" t="str">
            <v>Clave de Registro ante la SHCP</v>
          </cell>
          <cell r="K2815" t="str">
            <v>Fuente de Pago</v>
          </cell>
          <cell r="L2815" t="str">
            <v>Fuente de Pago Alterna</v>
          </cell>
          <cell r="M2815" t="str">
            <v>Deudor u Obligado</v>
          </cell>
          <cell r="N2815" t="str">
            <v>Monto Contratado (pesos)</v>
          </cell>
          <cell r="O2815" t="str">
            <v>Unidad de Contrato</v>
          </cell>
          <cell r="P2815" t="str">
            <v>Saldo / Monto Devengado (pesos)</v>
          </cell>
          <cell r="Q2815" t="str">
            <v>Saldo / Monto Devengado (pesos)</v>
          </cell>
          <cell r="R2815" t="str">
            <v>Saldo / Monto Devengado (pesos)</v>
          </cell>
          <cell r="S2815" t="str">
            <v>Saldo / Monto Devengado (pesos)</v>
          </cell>
          <cell r="T2815" t="str">
            <v>Saldo / Monto Devengado (pesos)</v>
          </cell>
          <cell r="U2815" t="str">
            <v>Amortizaciones / Pago de Inversión (pesos)</v>
          </cell>
          <cell r="V2815" t="str">
            <v>Amortizaciones / Pago de Inversión (pesos)</v>
          </cell>
          <cell r="W2815" t="str">
            <v>Amortizaciones / Pago de Inversión (pesos)</v>
          </cell>
          <cell r="X2815" t="str">
            <v>Amortizaciones / Pago de Inversión (pesos)</v>
          </cell>
          <cell r="Y2815" t="str">
            <v>Amortizaciones / Pago de Inversión (pesos)</v>
          </cell>
          <cell r="Z2815" t="str">
            <v>Intereses (pesos)</v>
          </cell>
          <cell r="AA2815" t="str">
            <v>Intereses (pesos)</v>
          </cell>
          <cell r="AB2815" t="str">
            <v>Intereses (pesos)</v>
          </cell>
          <cell r="AC2815" t="str">
            <v>Intereses (pesos)</v>
          </cell>
          <cell r="AD2815" t="str">
            <v>Intereses (pesos)</v>
          </cell>
          <cell r="AE2815" t="str">
            <v>Comisiones (pesos)</v>
          </cell>
          <cell r="AF2815" t="str">
            <v>Comisiones (pesos)</v>
          </cell>
          <cell r="AG2815" t="str">
            <v>Comisiones (pesos)</v>
          </cell>
          <cell r="AH2815" t="str">
            <v>Comisiones (pesos)</v>
          </cell>
          <cell r="AI2815" t="str">
            <v>Comisiones (pesos)</v>
          </cell>
          <cell r="AJ2815" t="str">
            <v>Otros Gastos (pesos)</v>
          </cell>
          <cell r="AK2815" t="str">
            <v>Otros Gastos (pesos)</v>
          </cell>
          <cell r="AL2815" t="str">
            <v>Otros Gastos (pesos)</v>
          </cell>
          <cell r="AM2815" t="str">
            <v>Otros Gastos (pesos)</v>
          </cell>
          <cell r="AN2815" t="str">
            <v>Otros Gastos (pesos)</v>
          </cell>
          <cell r="AO2815" t="str">
            <v>Observaciones</v>
          </cell>
        </row>
        <row r="2816">
          <cell r="A2816" t="str">
            <v>Tamaulipas_</v>
          </cell>
          <cell r="B2816" t="str">
            <v>Tamaulipas_</v>
          </cell>
          <cell r="C2816" t="str">
            <v>Tamaulipas</v>
          </cell>
          <cell r="P2816" t="str">
            <v>2022
1T</v>
          </cell>
          <cell r="Q2816" t="str">
            <v>2022
2T</v>
          </cell>
          <cell r="R2816" t="str">
            <v>2022
3T</v>
          </cell>
          <cell r="S2816" t="str">
            <v>2022
4T</v>
          </cell>
          <cell r="T2816" t="str">
            <v>2022
Cuenta Pública</v>
          </cell>
          <cell r="U2816" t="str">
            <v>2022
1T</v>
          </cell>
          <cell r="V2816" t="str">
            <v>2022
2T</v>
          </cell>
          <cell r="W2816" t="str">
            <v>2022
3T</v>
          </cell>
          <cell r="X2816" t="str">
            <v>2022
4T</v>
          </cell>
          <cell r="Y2816" t="str">
            <v>2022
Cuenta Pública</v>
          </cell>
          <cell r="Z2816" t="str">
            <v>2022
1T</v>
          </cell>
          <cell r="AA2816" t="str">
            <v>2022
2T</v>
          </cell>
          <cell r="AB2816" t="str">
            <v>2022
3T</v>
          </cell>
          <cell r="AC2816" t="str">
            <v>2022
4T</v>
          </cell>
          <cell r="AD2816" t="str">
            <v>2022
Cuenta Pública</v>
          </cell>
          <cell r="AE2816" t="str">
            <v>2022
1T</v>
          </cell>
          <cell r="AF2816" t="str">
            <v>2022
2T</v>
          </cell>
          <cell r="AG2816" t="str">
            <v>2022
3T</v>
          </cell>
          <cell r="AH2816" t="str">
            <v>2022
4T</v>
          </cell>
          <cell r="AI2816" t="str">
            <v>2022
Cuenta Pública</v>
          </cell>
          <cell r="AJ2816" t="str">
            <v>2022
1T</v>
          </cell>
          <cell r="AK2816" t="str">
            <v>2022
2T</v>
          </cell>
          <cell r="AL2816" t="str">
            <v>2022
3T</v>
          </cell>
          <cell r="AM2816" t="str">
            <v>2022
4T</v>
          </cell>
          <cell r="AN2816" t="str">
            <v>2022
Cuenta Pública</v>
          </cell>
        </row>
        <row r="2817">
          <cell r="A2817" t="str">
            <v>Tamaulipas_P28-1220097</v>
          </cell>
          <cell r="B2817" t="str">
            <v>Tamaulipas_Autopista Mante Tula, S.A. de C.V.</v>
          </cell>
          <cell r="C2817" t="str">
            <v>Tamaulipas</v>
          </cell>
          <cell r="D2817" t="str">
            <v>Deuda</v>
          </cell>
          <cell r="E2817" t="str">
            <v>Pública y Obligaciones a Largo Plazo, Servicio de la Deuda y Pago de Inversión a Largo Plazo</v>
          </cell>
          <cell r="G2817" t="str">
            <v>Obligación relacionada con asociaciones público - privadas</v>
          </cell>
          <cell r="I2817" t="str">
            <v>Autopista Mante Tula, S.A. de C.V.</v>
          </cell>
          <cell r="J2817" t="str">
            <v>P28-1220097</v>
          </cell>
          <cell r="K2817" t="str">
            <v>Fondo General de Participaciones</v>
          </cell>
          <cell r="L2817" t="str">
            <v>Fondo General de Participaciones</v>
          </cell>
          <cell r="M2817" t="str">
            <v>Estado de Tamaulipas</v>
          </cell>
          <cell r="N2817" t="str">
            <v>$6,300,000,000.00</v>
          </cell>
          <cell r="O2817" t="str">
            <v>Pesos</v>
          </cell>
          <cell r="P2817">
            <v>0</v>
          </cell>
          <cell r="U2817">
            <v>0</v>
          </cell>
          <cell r="AO2817" t="str">
            <v>La APP  construccion de carretera Tula Ocampo Mante, no ha iniciado la vigencia establecida de pago</v>
          </cell>
        </row>
        <row r="2818">
          <cell r="A2818" t="str">
            <v>Tamaulipas_029/2010</v>
          </cell>
          <cell r="B2818" t="str">
            <v>Tamaulipas_BBVA Bancomer, S.A., Institución de Banca Múltiple, Grupo Financiero BBVA Bancomer</v>
          </cell>
          <cell r="C2818" t="str">
            <v>Tamaulipas</v>
          </cell>
          <cell r="G2818" t="str">
            <v>Crédito simple</v>
          </cell>
          <cell r="I2818" t="str">
            <v>BBVA Bancomer, S.A., Institución de Banca Múltiple, Grupo Financiero BBVA Bancomer</v>
          </cell>
          <cell r="J2818" t="str">
            <v>029/2010</v>
          </cell>
          <cell r="K2818" t="str">
            <v>Fondo General de Participaciones</v>
          </cell>
          <cell r="L2818" t="str">
            <v/>
          </cell>
          <cell r="M2818" t="str">
            <v>Estado de Tamaulipas</v>
          </cell>
          <cell r="N2818" t="str">
            <v>$1,000,000,000.00</v>
          </cell>
          <cell r="O2818" t="str">
            <v>Pesos</v>
          </cell>
          <cell r="P2818">
            <v>430402950.06</v>
          </cell>
          <cell r="U2818">
            <v>13736265</v>
          </cell>
          <cell r="Z2818">
            <v>7085512.0099999998</v>
          </cell>
          <cell r="AO2818" t="str">
            <v>Diferencia en 2017 con cuenta publica, faltó reflejar 1 y 2 trimestre en el renglón de comisiones.</v>
          </cell>
        </row>
        <row r="2819">
          <cell r="A2819" t="str">
            <v>Tamaulipas_223-FONAREC/2011</v>
          </cell>
          <cell r="B2819" t="str">
            <v>Tamaulipas_Banco Nacional de Obras y Servicios Públicos, Sociedad Nacional de Crédito</v>
          </cell>
          <cell r="C2819" t="str">
            <v>Tamaulipas</v>
          </cell>
          <cell r="G2819" t="str">
            <v>Crédito simple</v>
          </cell>
          <cell r="I2819" t="str">
            <v>Banco Nacional de Obras y Servicios Públicos, Sociedad Nacional de Crédito</v>
          </cell>
          <cell r="J2819" t="str">
            <v>223-FONAREC/2011</v>
          </cell>
          <cell r="K2819" t="str">
            <v>Fondo General de Participaciones</v>
          </cell>
          <cell r="L2819" t="str">
            <v/>
          </cell>
          <cell r="M2819" t="str">
            <v>Estado de Tamaulipas</v>
          </cell>
          <cell r="N2819" t="str">
            <v>$183,383,570.00</v>
          </cell>
          <cell r="O2819" t="str">
            <v>Pesos</v>
          </cell>
          <cell r="P2819">
            <v>89608131.140000001</v>
          </cell>
          <cell r="U2819">
            <v>0</v>
          </cell>
          <cell r="Z2819">
            <v>3472012.61</v>
          </cell>
          <cell r="AO2819"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0">
          <cell r="A2820" t="str">
            <v>Tamaulipas_P28-0312028</v>
          </cell>
          <cell r="B2820" t="str">
            <v>Tamaulipas_Banco Nacional de Obras y Servicios Públicos, Sociedad Nacional de Crédito</v>
          </cell>
          <cell r="C2820" t="str">
            <v>Tamaulipas</v>
          </cell>
          <cell r="G2820" t="str">
            <v>Crédito simple</v>
          </cell>
          <cell r="I2820" t="str">
            <v>Banco Nacional de Obras y Servicios Públicos, Sociedad Nacional de Crédito</v>
          </cell>
          <cell r="J2820" t="str">
            <v>P28-0312028</v>
          </cell>
          <cell r="K2820" t="str">
            <v>Fondo General de Participaciones</v>
          </cell>
          <cell r="L2820" t="str">
            <v/>
          </cell>
          <cell r="M2820" t="str">
            <v>Estado de Tamaulipas</v>
          </cell>
          <cell r="N2820" t="str">
            <v>$187,112,637.00</v>
          </cell>
          <cell r="O2820" t="str">
            <v>Pesos</v>
          </cell>
          <cell r="P2820">
            <v>102137480.55</v>
          </cell>
          <cell r="U2820">
            <v>0</v>
          </cell>
          <cell r="Z2820">
            <v>3878637.06</v>
          </cell>
          <cell r="AO2820"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1">
          <cell r="A2821" t="str">
            <v>Tamaulipas_P28-0314036</v>
          </cell>
          <cell r="B2821" t="str">
            <v>Tamaulipas_Banco Nacional de Obras y Servicios Públicos, Sociedad Nacional de Crédito</v>
          </cell>
          <cell r="C2821" t="str">
            <v>Tamaulipas</v>
          </cell>
          <cell r="G2821" t="str">
            <v>Crédito simple</v>
          </cell>
          <cell r="I2821" t="str">
            <v>Banco Nacional de Obras y Servicios Públicos, Sociedad Nacional de Crédito</v>
          </cell>
          <cell r="J2821" t="str">
            <v>P28-0314036</v>
          </cell>
          <cell r="K2821" t="str">
            <v>Fondo General de Participaciones</v>
          </cell>
          <cell r="L2821" t="str">
            <v/>
          </cell>
          <cell r="M2821" t="str">
            <v>Estado de Tamaulipas</v>
          </cell>
          <cell r="N2821" t="str">
            <v>$250,802,462.00</v>
          </cell>
          <cell r="O2821" t="str">
            <v>Pesos</v>
          </cell>
          <cell r="P2821">
            <v>35716916.979999997</v>
          </cell>
          <cell r="U2821">
            <v>4286030.07</v>
          </cell>
          <cell r="Z2821">
            <v>626695.75</v>
          </cell>
          <cell r="AO2821" t="str">
            <v>APP COMAPA ZONA CONURBADA. MONTO CONTRATADO: $1,093,828,057.21 DEVENGADO: $798,822,630.1 AMORTIZACIONES: $17,391,866.1 INTERESES: $15,580,806.09 COMISIONES: $5,275,627.54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Trimestre 2022 NO HUBO INTERESES MORATORIOS.</v>
          </cell>
        </row>
        <row r="2822">
          <cell r="A2822" t="str">
            <v>Tamaulipas_P28-0315026</v>
          </cell>
          <cell r="B2822" t="str">
            <v>Tamaulipas_Banco Nacional de Obras y Servicios Públicos, Sociedad Nacional de Crédito</v>
          </cell>
          <cell r="C2822" t="str">
            <v>Tamaulipas</v>
          </cell>
          <cell r="G2822" t="str">
            <v>Crédito simple</v>
          </cell>
          <cell r="I2822" t="str">
            <v>Banco Nacional de Obras y Servicios Públicos, Sociedad Nacional de Crédito</v>
          </cell>
          <cell r="J2822" t="str">
            <v>P28-0315026</v>
          </cell>
          <cell r="K2822" t="str">
            <v>Fondo General de Participaciones</v>
          </cell>
          <cell r="L2822" t="str">
            <v/>
          </cell>
          <cell r="M2822" t="str">
            <v>Estado de Tamaulipas</v>
          </cell>
          <cell r="N2822" t="str">
            <v>$113,990,000.00</v>
          </cell>
          <cell r="O2822" t="str">
            <v>Pesos</v>
          </cell>
          <cell r="P2822">
            <v>29105250.870000001</v>
          </cell>
          <cell r="U2822">
            <v>2425437.54</v>
          </cell>
          <cell r="Z2822">
            <v>523191.45</v>
          </cell>
          <cell r="AO2822" t="str">
            <v/>
          </cell>
        </row>
        <row r="2823">
          <cell r="A2823" t="str">
            <v>Tamaulipas_P28-1217126</v>
          </cell>
          <cell r="B2823" t="str">
            <v>Tamaulipas_Banco Nacional de México, S.A. Integrante del Grupo Financiero Banamex</v>
          </cell>
          <cell r="C2823" t="str">
            <v>Tamaulipas</v>
          </cell>
          <cell r="G2823" t="str">
            <v>Crédito simple</v>
          </cell>
          <cell r="I2823" t="str">
            <v>Banco Nacional de México, S.A. Integrante del Grupo Financiero Banamex</v>
          </cell>
          <cell r="J2823" t="str">
            <v>P28-1217126</v>
          </cell>
          <cell r="K2823" t="str">
            <v>Fondo General de Participaciones</v>
          </cell>
          <cell r="L2823" t="str">
            <v/>
          </cell>
          <cell r="M2823" t="str">
            <v>Estado de Tamaulipas</v>
          </cell>
          <cell r="N2823" t="str">
            <v>$1,500,000,000.00</v>
          </cell>
          <cell r="O2823" t="str">
            <v>Pesos</v>
          </cell>
          <cell r="P2823">
            <v>1433120662.01</v>
          </cell>
          <cell r="U2823">
            <v>5268330.63</v>
          </cell>
          <cell r="Z2823">
            <v>23359205.390000001</v>
          </cell>
          <cell r="AO2823" t="str">
            <v>Este crédito se utilizó para reestructuracion de deuda, liquidandose con el mismo el crédito correspondiente a BBVA Bancomer, S.A. por 537 mdp y HSBC por 1,000 mdp. se incluye en otros gastos el CAP y gastos del refinanciamiento, incluye en otros gastos este 4o. trimestre 2019 costo Swap, incluye en otros gastos este 1er. trimestre 2020 costo Swap.   incluye en otros gastos este 2o. y 3er trimestre 2020,  incluye en otros gastos este 4o. trim 2020 y 1er trimestre 2021 costo Swap. Incluye en otros gtos de 2o. trim 2021 el costo SWAP .  Incluye en otros gtos de 3er. trim 2021 el costo SWAP . Incluye en otros gtos de 4o. trim 2021 el costo SWAP .   incluye en otros gastos este 1er. trimestre 2022 costo Swap.</v>
          </cell>
        </row>
        <row r="2824">
          <cell r="A2824" t="str">
            <v>Tamaulipas_P28-1217130</v>
          </cell>
          <cell r="B2824" t="str">
            <v>Tamaulipas_Banco Mercantil del Norte, S.A., Institución de Banca Múltiple, Grupo Financiero Banorte</v>
          </cell>
          <cell r="C2824" t="str">
            <v>Tamaulipas</v>
          </cell>
          <cell r="G2824" t="str">
            <v>Crédito simple</v>
          </cell>
          <cell r="I2824" t="str">
            <v>Banco Mercantil del Norte, S.A., Institución de Banca Múltiple, Grupo Financiero Banorte</v>
          </cell>
          <cell r="J2824" t="str">
            <v>P28-1217130</v>
          </cell>
          <cell r="K2824" t="str">
            <v>Fondo General de Participaciones</v>
          </cell>
          <cell r="L2824" t="str">
            <v/>
          </cell>
          <cell r="M2824" t="str">
            <v>Estado de Tamaulipas</v>
          </cell>
          <cell r="N2824" t="str">
            <v>$1,539,000,000.00</v>
          </cell>
          <cell r="O2824" t="str">
            <v>Pesos</v>
          </cell>
          <cell r="P2824">
            <v>1440044175.8900001</v>
          </cell>
          <cell r="U2824">
            <v>5323386.8899999997</v>
          </cell>
          <cell r="Z2824">
            <v>21884429.460000001</v>
          </cell>
          <cell r="AO2824" t="str">
            <v>Este crédito es parte de la reesturacion de deuda se dispuso el día 26 de enero de 2018,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cobro con base a un contrato  y en marzo se cambio el contrato para mejorar las condiciones dicho contrato se inscribió en Abril 2021 , en 1er. trim. 2021 se anticipo al credito la cantidad de  $8,053,197.69.  Incluye en otros gtos de 2o. trim 2021 el costo SWAP  y un ajuste en el mes de Junio 2021 por la cantidad 27,978.73 por un ajuste en las tablas de amortización.     Incluye en otros gtos de 3er. trim 2021 el costo SWAP.  Incluye en otros gtos de 4o. trim 2021 el costo SWAP. Incluye en otros gtos de 1er trim 2022 el costo SWAP.</v>
          </cell>
        </row>
        <row r="2825">
          <cell r="A2825" t="str">
            <v>Tamaulipas_P28-1217129</v>
          </cell>
          <cell r="B2825" t="str">
            <v>Tamaulipas_Banco Mercantil del Norte, S.A., Institución de Banca Múltiple, Grupo Financiero Banorte</v>
          </cell>
          <cell r="C2825" t="str">
            <v>Tamaulipas</v>
          </cell>
          <cell r="G2825" t="str">
            <v>Crédito simple</v>
          </cell>
          <cell r="I2825" t="str">
            <v>Banco Mercantil del Norte, S.A., Institución de Banca Múltiple, Grupo Financiero Banorte</v>
          </cell>
          <cell r="J2825" t="str">
            <v>P28-1217129</v>
          </cell>
          <cell r="K2825" t="str">
            <v>Fondo General de Participaciones</v>
          </cell>
          <cell r="L2825" t="str">
            <v/>
          </cell>
          <cell r="M2825" t="str">
            <v>Estado de Tamaulipas</v>
          </cell>
          <cell r="N2825" t="str">
            <v>$5,461,000,000.00</v>
          </cell>
          <cell r="O2825" t="str">
            <v>Pesos</v>
          </cell>
          <cell r="P2825">
            <v>5191235224.1199999</v>
          </cell>
          <cell r="U2825">
            <v>19192167.280000001</v>
          </cell>
          <cell r="Z2825">
            <v>80192576.140000001</v>
          </cell>
          <cell r="AO2825" t="str">
            <v>Este crédito es parte de la reesturacion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Swap,aclarando que durante enero y febrero 2021 el costo swap se cobro con base a un contrato  y en marzo se cambio el contrato para mejorar las condiciones dicho contrato se inscribió en Abril 2021, en este 1er trim 2021 se anticipo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v>
          </cell>
        </row>
        <row r="2826">
          <cell r="A2826" t="str">
            <v>Tamaulipas_P28-0618059</v>
          </cell>
          <cell r="B2826" t="str">
            <v>Tamaulipas_BBVA Bancomer, S.A., Institución de Banca Múltiple, Grupo Financiero BBVA Bancomer</v>
          </cell>
          <cell r="C2826" t="str">
            <v>Tamaulipas</v>
          </cell>
          <cell r="G2826" t="str">
            <v>Crédito simple</v>
          </cell>
          <cell r="I2826" t="str">
            <v>BBVA Bancomer, S.A., Institución de Banca Múltiple, Grupo Financiero BBVA Bancomer</v>
          </cell>
          <cell r="J2826" t="str">
            <v>P28-0618059</v>
          </cell>
          <cell r="K2826" t="str">
            <v>Fondo General de Participaciones</v>
          </cell>
          <cell r="L2826" t="str">
            <v/>
          </cell>
          <cell r="M2826" t="str">
            <v>Estado de Tamaulipas</v>
          </cell>
          <cell r="N2826" t="str">
            <v>$500,000,000.00</v>
          </cell>
          <cell r="O2826" t="str">
            <v>Pesos</v>
          </cell>
          <cell r="P2826">
            <v>482958954.89999998</v>
          </cell>
          <cell r="U2826">
            <v>1701682.51</v>
          </cell>
          <cell r="Z2826">
            <v>7720724.21</v>
          </cell>
          <cell r="AO2826" t="str">
            <v>Se ha dispuesto parcialmente del crédito de 500,000,000.00. En este 2o. trimestre de 2019 se dispuso de la cantidad de 339,018,530.73, este crédito cuenta con periodo de Gracia y todavia no se aplican amortizaciones, se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7">
          <cell r="A2827" t="str">
            <v>Tamaulipas_P28-0618060</v>
          </cell>
          <cell r="B2827" t="str">
            <v>Tamaulipas_Banco Nacional de México, S.A. Integrante del Grupo Financiero Banamex</v>
          </cell>
          <cell r="C2827" t="str">
            <v>Tamaulipas</v>
          </cell>
          <cell r="G2827" t="str">
            <v>Crédito simple</v>
          </cell>
          <cell r="I2827" t="str">
            <v>Banco Nacional de México, S.A. Integrante del Grupo Financiero Banamex</v>
          </cell>
          <cell r="J2827" t="str">
            <v>P28-0618060</v>
          </cell>
          <cell r="K2827" t="str">
            <v>Fondo General de Participaciones</v>
          </cell>
          <cell r="L2827" t="str">
            <v/>
          </cell>
          <cell r="M2827" t="str">
            <v>Estado de Tamaulipas</v>
          </cell>
          <cell r="N2827" t="str">
            <v>$1,000,000,000.00</v>
          </cell>
          <cell r="O2827" t="str">
            <v>Pesos</v>
          </cell>
          <cell r="P2827">
            <v>970320150.92999995</v>
          </cell>
          <cell r="U2827">
            <v>3418876.29</v>
          </cell>
          <cell r="Z2827">
            <v>15856386.970000001</v>
          </cell>
          <cell r="AO2827"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8">
          <cell r="A2828" t="str">
            <v>Tamaulipas_P28-0618061</v>
          </cell>
          <cell r="B2828" t="str">
            <v>Tamaulipas_Banco Santander (Mexico), S.A., Institucion de Banca Multiple, Grupo Financiero Santander Mexico</v>
          </cell>
          <cell r="C2828" t="str">
            <v>Tamaulipas</v>
          </cell>
          <cell r="G2828" t="str">
            <v>Crédito simple</v>
          </cell>
          <cell r="I2828" t="str">
            <v>Banco Santander (Mexico), S.A., Institucion de Banca Multiple, Grupo Financiero Santander Mexico</v>
          </cell>
          <cell r="J2828" t="str">
            <v>P28-0618061</v>
          </cell>
          <cell r="K2828" t="str">
            <v>Fondo General de Participaciones</v>
          </cell>
          <cell r="L2828" t="str">
            <v/>
          </cell>
          <cell r="M2828" t="str">
            <v>Estado de Tamaulipas</v>
          </cell>
          <cell r="N2828" t="str">
            <v>$1,650,000,000.00</v>
          </cell>
          <cell r="O2828" t="str">
            <v>Pesos</v>
          </cell>
          <cell r="P2828">
            <v>1601186850.76</v>
          </cell>
          <cell r="U2828">
            <v>5627331.2300000004</v>
          </cell>
          <cell r="Z2828">
            <v>26218814.940000001</v>
          </cell>
          <cell r="AO2828" t="str">
            <v>Se ha dispuesto totalmente del crédito de 1,650,000,000.00. este crédito cuenta con periodo de Gracia y en septiembre 2019 empezaron las  amortizaciones. El swap corresponde a las tres disposiciones de este credito,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de1er. trim 2022 el costo SWAP .</v>
          </cell>
        </row>
        <row r="2829">
          <cell r="A2829" t="str">
            <v>Tamaulipas_P28-1217126_ID</v>
          </cell>
          <cell r="B2829" t="str">
            <v>Tamaulipas_Banco Nacional de México, S.A. Integrante del Grupo Financiero Banamex</v>
          </cell>
          <cell r="C2829" t="str">
            <v>Tamaulipas</v>
          </cell>
          <cell r="G2829" t="str">
            <v>Instrumento derivado (contrato marco  y anexos)</v>
          </cell>
          <cell r="I2829" t="str">
            <v>Banco Nacional de México, S.A. Integrante del Grupo Financiero Banamex</v>
          </cell>
          <cell r="J2829" t="str">
            <v>P28-1217126_ID</v>
          </cell>
          <cell r="K2829" t="str">
            <v>Fondo General de Participaciones</v>
          </cell>
          <cell r="L2829" t="str">
            <v/>
          </cell>
          <cell r="M2829" t="str">
            <v>Estado de Tamaulipas</v>
          </cell>
          <cell r="N2829" t="str">
            <v/>
          </cell>
          <cell r="O2829" t="str">
            <v/>
          </cell>
          <cell r="P2829">
            <v>0</v>
          </cell>
          <cell r="U2829">
            <v>0</v>
          </cell>
          <cell r="AO2829" t="str">
            <v/>
          </cell>
        </row>
        <row r="2830">
          <cell r="A2830" t="str">
            <v>Tamaulipas_P28-1018096</v>
          </cell>
          <cell r="B2830" t="str">
            <v>Tamaulipas_BBVA Bancomer, S.A., Institución de Banca Múltiple, Grupo Financiero BBVA Bancomer</v>
          </cell>
          <cell r="C2830" t="str">
            <v>Tamaulipas</v>
          </cell>
          <cell r="G2830" t="str">
            <v>Crédito simple</v>
          </cell>
          <cell r="I2830" t="str">
            <v>BBVA Bancomer, S.A., Institución de Banca Múltiple, Grupo Financiero BBVA Bancomer</v>
          </cell>
          <cell r="J2830" t="str">
            <v>P28-1018096</v>
          </cell>
          <cell r="K2830" t="str">
            <v>Fondo General de Participaciones</v>
          </cell>
          <cell r="L2830" t="str">
            <v/>
          </cell>
          <cell r="M2830" t="str">
            <v>Estado de Tamaulipas</v>
          </cell>
          <cell r="N2830" t="str">
            <v>$968,347,530.32</v>
          </cell>
          <cell r="O2830" t="str">
            <v>Pesos</v>
          </cell>
          <cell r="P2830">
            <v>849111913.21000004</v>
          </cell>
          <cell r="U2830">
            <v>10634259.869999999</v>
          </cell>
          <cell r="Z2830">
            <v>13322970.5</v>
          </cell>
          <cell r="AO2830" t="str">
            <v>Crédto por refinanciamiento</v>
          </cell>
        </row>
        <row r="2831">
          <cell r="A2831" t="str">
            <v>Tamaulipas_P28-1118117</v>
          </cell>
          <cell r="B2831" t="str">
            <v>Tamaulipas_BBVA Bancomer, S.A., Institución de Banca Múltiple, Grupo Financiero BBVA Bancomer</v>
          </cell>
          <cell r="C2831" t="str">
            <v>Tamaulipas</v>
          </cell>
          <cell r="G2831" t="str">
            <v>Crédito simple</v>
          </cell>
          <cell r="I2831" t="str">
            <v>BBVA Bancomer, S.A., Institución de Banca Múltiple, Grupo Financiero BBVA Bancomer</v>
          </cell>
          <cell r="J2831" t="str">
            <v>P28-1118117</v>
          </cell>
          <cell r="K2831" t="str">
            <v>Fondo General de Participaciones</v>
          </cell>
          <cell r="L2831" t="str">
            <v/>
          </cell>
          <cell r="M2831" t="str">
            <v>Estado de Tamaulipas</v>
          </cell>
          <cell r="N2831" t="str">
            <v>$994,864,167.43</v>
          </cell>
          <cell r="O2831" t="str">
            <v>Pesos</v>
          </cell>
          <cell r="P2831">
            <v>957182909.64999998</v>
          </cell>
          <cell r="U2831">
            <v>3420553.78</v>
          </cell>
          <cell r="Z2831">
            <v>15360929.890000001</v>
          </cell>
          <cell r="AO2831" t="str">
            <v>Crédto por refinanciamiento</v>
          </cell>
        </row>
        <row r="2832">
          <cell r="A2832" t="str">
            <v>Tamaulipas_P28-0520046</v>
          </cell>
          <cell r="B2832" t="str">
            <v>Tamaulipas_Sociedad de Propósito Especifico denominada TRES10, S.A. de C.V.</v>
          </cell>
          <cell r="C2832" t="str">
            <v>Tamaulipas</v>
          </cell>
          <cell r="G2832" t="str">
            <v>Obligación relacionada con asociaciones público - privadas</v>
          </cell>
          <cell r="I2832" t="str">
            <v>Sociedad de Propósito Especifico denominada TRES10, S.A. de C.V.</v>
          </cell>
          <cell r="J2832" t="str">
            <v>P28-0520046</v>
          </cell>
          <cell r="K2832" t="str">
            <v>Fondo General de Participaciones</v>
          </cell>
          <cell r="L2832" t="str">
            <v>Ingresos Locales</v>
          </cell>
          <cell r="M2832" t="str">
            <v>Estado de Tamaulipas</v>
          </cell>
          <cell r="N2832" t="str">
            <v>$2,619,415,991.00</v>
          </cell>
          <cell r="O2832" t="str">
            <v>Pesos</v>
          </cell>
          <cell r="P2832">
            <v>1975766524.75</v>
          </cell>
          <cell r="U2832">
            <v>168167835.88999999</v>
          </cell>
          <cell r="AO2832" t="str">
            <v>La APP no ha iniciado operaciones al 30 de Junio de 2020, el monto de la Inversión no incluye IVA, se aprobo una contrapestación  por concepto de servicios por la cantidad de 879,253,070.00 más IVA conforme  contrato modificatorio, a la fecha sigue siendo el mismo saldo, hasta el mes de julio 2020 registro movimiento.</v>
          </cell>
        </row>
        <row r="2833">
          <cell r="A2833" t="str">
            <v>Tamaulipas_P28-0618061_ID</v>
          </cell>
          <cell r="B2833" t="str">
            <v>Tamaulipas_Banco Mercantil del Norte, S.A., Institución de Banca Múltiple, Grupo Financiero Banorte</v>
          </cell>
          <cell r="C2833" t="str">
            <v>Tamaulipas</v>
          </cell>
          <cell r="G2833" t="str">
            <v>Instrumento derivado (contrato marco  y anexos)</v>
          </cell>
          <cell r="I2833" t="str">
            <v>Banco Mercantil del Norte, S.A., Institución de Banca Múltiple, Grupo Financiero Banorte</v>
          </cell>
          <cell r="J2833" t="str">
            <v>P28-0618061_ID</v>
          </cell>
          <cell r="K2833" t="str">
            <v>Fondo General de Participaciones</v>
          </cell>
          <cell r="L2833" t="str">
            <v/>
          </cell>
          <cell r="M2833" t="str">
            <v>Estado de Tamaulipas</v>
          </cell>
          <cell r="N2833" t="str">
            <v/>
          </cell>
          <cell r="O2833" t="str">
            <v/>
          </cell>
          <cell r="P2833">
            <v>0</v>
          </cell>
          <cell r="U2833">
            <v>0</v>
          </cell>
          <cell r="Z2833">
            <v>152900.84</v>
          </cell>
          <cell r="AO2833" t="str">
            <v/>
          </cell>
        </row>
        <row r="2834">
          <cell r="A2834" t="str">
            <v>Tamaulipas_P28-0618061_ID_03</v>
          </cell>
          <cell r="B2834" t="str">
            <v>Tamaulipas_Banco Mercantil del Norte, S.A., Institución de Banca Múltiple, Grupo Financiero Banorte</v>
          </cell>
          <cell r="C2834" t="str">
            <v>Tamaulipas</v>
          </cell>
          <cell r="G2834" t="str">
            <v>Instrumento derivado (contrato marco  y anexos)</v>
          </cell>
          <cell r="I2834" t="str">
            <v>Banco Mercantil del Norte, S.A., Institución de Banca Múltiple, Grupo Financiero Banorte</v>
          </cell>
          <cell r="J2834" t="str">
            <v>P28-0618061_ID_03</v>
          </cell>
          <cell r="K2834" t="str">
            <v>Fondo General de Participaciones</v>
          </cell>
          <cell r="L2834" t="str">
            <v/>
          </cell>
          <cell r="M2834" t="str">
            <v>Estado de Tamaulipas</v>
          </cell>
          <cell r="N2834" t="str">
            <v/>
          </cell>
          <cell r="O2834" t="str">
            <v/>
          </cell>
          <cell r="P2834">
            <v>0</v>
          </cell>
          <cell r="U2834">
            <v>0</v>
          </cell>
          <cell r="Z2834">
            <v>3013086.85</v>
          </cell>
          <cell r="AO2834" t="str">
            <v/>
          </cell>
        </row>
        <row r="2835">
          <cell r="A2835" t="str">
            <v>Tamaulipas_P28-0618059_ID</v>
          </cell>
          <cell r="B2835" t="str">
            <v>Tamaulipas_Banco Mercantil del Norte, S.A., Institución de Banca Múltiple, Grupo Financiero Banorte</v>
          </cell>
          <cell r="C2835" t="str">
            <v>Tamaulipas</v>
          </cell>
          <cell r="G2835" t="str">
            <v>Instrumento derivado (contrato marco  y anexos)</v>
          </cell>
          <cell r="I2835" t="str">
            <v>Banco Mercantil del Norte, S.A., Institución de Banca Múltiple, Grupo Financiero Banorte</v>
          </cell>
          <cell r="J2835" t="str">
            <v>P28-0618059_ID</v>
          </cell>
          <cell r="K2835" t="str">
            <v>Fondo General de Participaciones</v>
          </cell>
          <cell r="L2835" t="str">
            <v/>
          </cell>
          <cell r="M2835" t="str">
            <v>Estado de Tamaulipas</v>
          </cell>
          <cell r="N2835" t="str">
            <v/>
          </cell>
          <cell r="O2835" t="str">
            <v/>
          </cell>
          <cell r="P2835">
            <v>0</v>
          </cell>
          <cell r="U2835">
            <v>0</v>
          </cell>
          <cell r="Z2835">
            <v>1089863.29</v>
          </cell>
          <cell r="AO2835" t="str">
            <v/>
          </cell>
        </row>
        <row r="2836">
          <cell r="A2836" t="str">
            <v>Tamaulipas_P28-0618061_ID_02</v>
          </cell>
          <cell r="B2836" t="str">
            <v>Tamaulipas_Banco Mercantil del Norte, S.A., Institución de Banca Múltiple, Grupo Financiero Banorte</v>
          </cell>
          <cell r="C2836" t="str">
            <v>Tamaulipas</v>
          </cell>
          <cell r="G2836" t="str">
            <v>Instrumento derivado (contrato marco  y anexos)</v>
          </cell>
          <cell r="I2836" t="str">
            <v>Banco Mercantil del Norte, S.A., Institución de Banca Múltiple, Grupo Financiero Banorte</v>
          </cell>
          <cell r="J2836" t="str">
            <v>P28-0618061_ID_02</v>
          </cell>
          <cell r="K2836" t="str">
            <v>Fondo General de Participaciones</v>
          </cell>
          <cell r="L2836" t="str">
            <v/>
          </cell>
          <cell r="M2836" t="str">
            <v>Estado de Tamaulipas</v>
          </cell>
          <cell r="N2836" t="str">
            <v/>
          </cell>
          <cell r="O2836" t="str">
            <v/>
          </cell>
          <cell r="P2836">
            <v>0</v>
          </cell>
          <cell r="U2836">
            <v>0</v>
          </cell>
          <cell r="Z2836">
            <v>671100.72</v>
          </cell>
          <cell r="AO2836" t="str">
            <v/>
          </cell>
        </row>
        <row r="2837">
          <cell r="A2837" t="str">
            <v>Tamaulipas_P28-0618060_ID</v>
          </cell>
          <cell r="B2837" t="str">
            <v>Tamaulipas_Banco Nacional de México, S.A. Integrante del Grupo Financiero Banamex</v>
          </cell>
          <cell r="C2837" t="str">
            <v>Tamaulipas</v>
          </cell>
          <cell r="G2837" t="str">
            <v>Instrumento derivado (contrato marco  y anexos)</v>
          </cell>
          <cell r="I2837" t="str">
            <v>Banco Nacional de México, S.A. Integrante del Grupo Financiero Banamex</v>
          </cell>
          <cell r="J2837" t="str">
            <v>P28-0618060_ID</v>
          </cell>
          <cell r="K2837" t="str">
            <v>Fondo General de Participaciones</v>
          </cell>
          <cell r="L2837" t="str">
            <v/>
          </cell>
          <cell r="M2837" t="str">
            <v>Estado de Tamaulipas</v>
          </cell>
          <cell r="N2837" t="str">
            <v/>
          </cell>
          <cell r="O2837" t="str">
            <v/>
          </cell>
          <cell r="P2837">
            <v>0</v>
          </cell>
          <cell r="U2837">
            <v>0</v>
          </cell>
          <cell r="Z2837">
            <v>1856542.23</v>
          </cell>
          <cell r="AO2837" t="str">
            <v/>
          </cell>
        </row>
        <row r="2838">
          <cell r="A2838" t="str">
            <v>Tamaulipas_P28-1220101</v>
          </cell>
          <cell r="B2838" t="str">
            <v>Tamaulipas_Banco Mercantil del Norte, S.A., Institución de Banca Múltiple, Grupo Financiero Banorte</v>
          </cell>
          <cell r="C2838" t="str">
            <v>Tamaulipas</v>
          </cell>
          <cell r="G2838" t="str">
            <v>Crédito simple</v>
          </cell>
          <cell r="I2838" t="str">
            <v>Banco Mercantil del Norte, S.A., Institución de Banca Múltiple, Grupo Financiero Banorte</v>
          </cell>
          <cell r="J2838" t="str">
            <v>P28-1220101</v>
          </cell>
          <cell r="K2838" t="str">
            <v>Fondo General de Participaciones</v>
          </cell>
          <cell r="L2838" t="str">
            <v/>
          </cell>
          <cell r="M2838" t="str">
            <v>Estado de Tamaulipas</v>
          </cell>
          <cell r="N2838" t="str">
            <v>$1,500,000,000.00</v>
          </cell>
          <cell r="O2838" t="str">
            <v>Pesos</v>
          </cell>
          <cell r="P2838">
            <v>1497729209.8</v>
          </cell>
          <cell r="U2838">
            <v>2270790.2000000002</v>
          </cell>
          <cell r="Z2838">
            <v>28310034.789999999</v>
          </cell>
          <cell r="AO2838" t="str">
            <v>No se ha dispuesto el crédito al 31 de Diciembre 2020, en el mes de febrero de 2021 del 1er trim., se dispuso en su totalidad.  Incluye en otros gtos de 2o. trim 2021 el costo SWAP .  Incluye en otros gtos de 3er. trim 2021 el costo SWAP.  Incluye en otros gtos de 4o. trim 2021 el costo SWAP y gtos por tramite del crédito por 22,499,940.00.   Incluye en otros gtos de 1er. trim 2022 el costo SWAP.</v>
          </cell>
        </row>
        <row r="2839">
          <cell r="A2839" t="str">
            <v>Tamaulipas_P28-1217130_ID_02</v>
          </cell>
          <cell r="B2839" t="str">
            <v>Tamaulipas_Banco Mercantil del Norte, S.A., Institución de Banca Múltiple, Grupo Financiero Banorte</v>
          </cell>
          <cell r="C2839" t="str">
            <v>Tamaulipas</v>
          </cell>
          <cell r="G2839" t="str">
            <v>Instrumento derivado (contrato marco  y anexos)</v>
          </cell>
          <cell r="I2839" t="str">
            <v>Banco Mercantil del Norte, S.A., Institución de Banca Múltiple, Grupo Financiero Banorte</v>
          </cell>
          <cell r="J2839" t="str">
            <v>P28-1217130_ID_02</v>
          </cell>
          <cell r="K2839" t="str">
            <v>Fondo General de Participaciones</v>
          </cell>
          <cell r="L2839" t="str">
            <v/>
          </cell>
          <cell r="M2839" t="str">
            <v>Estado de Tamaulipas</v>
          </cell>
          <cell r="N2839" t="str">
            <v/>
          </cell>
          <cell r="O2839" t="str">
            <v/>
          </cell>
          <cell r="P2839">
            <v>0</v>
          </cell>
          <cell r="U2839">
            <v>0</v>
          </cell>
          <cell r="Z2839">
            <v>364808.13</v>
          </cell>
          <cell r="AO2839" t="str">
            <v/>
          </cell>
        </row>
        <row r="2840">
          <cell r="A2840" t="str">
            <v>Tamaulipas_P28-1217129_ID_02</v>
          </cell>
          <cell r="B2840" t="str">
            <v>Tamaulipas_Banco Mercantil del Norte, S.A., Institución de Banca Múltiple, Grupo Financiero Banorte</v>
          </cell>
          <cell r="C2840" t="str">
            <v>Tamaulipas</v>
          </cell>
          <cell r="G2840" t="str">
            <v>Instrumento derivado (contrato marco  y anexos)</v>
          </cell>
          <cell r="I2840" t="str">
            <v>Banco Mercantil del Norte, S.A., Institución de Banca Múltiple, Grupo Financiero Banorte</v>
          </cell>
          <cell r="J2840" t="str">
            <v>P28-1217129_ID_02</v>
          </cell>
          <cell r="K2840" t="str">
            <v>Fondo General de Participaciones</v>
          </cell>
          <cell r="L2840" t="str">
            <v/>
          </cell>
          <cell r="M2840" t="str">
            <v>Estado de Tamaulipas</v>
          </cell>
          <cell r="N2840" t="str">
            <v/>
          </cell>
          <cell r="O2840" t="str">
            <v/>
          </cell>
          <cell r="P2840">
            <v>0</v>
          </cell>
          <cell r="U2840">
            <v>0</v>
          </cell>
          <cell r="Z2840">
            <v>1315102.47</v>
          </cell>
          <cell r="AO2840" t="str">
            <v/>
          </cell>
        </row>
        <row r="2841">
          <cell r="A2841" t="str">
            <v>Tamaulipas_P28-1220101_ID</v>
          </cell>
          <cell r="B2841" t="str">
            <v>Tamaulipas_Banco Mercantil del Norte, S.A., Institución de Banca Múltiple, Grupo Financiero Banorte</v>
          </cell>
          <cell r="C2841" t="str">
            <v>Tamaulipas</v>
          </cell>
          <cell r="G2841" t="str">
            <v>Instrumento derivado (contrato marco  y anexos)</v>
          </cell>
          <cell r="I2841" t="str">
            <v>Banco Mercantil del Norte, S.A., Institución de Banca Múltiple, Grupo Financiero Banorte</v>
          </cell>
          <cell r="J2841" t="str">
            <v>P28-1220101_ID</v>
          </cell>
          <cell r="K2841" t="str">
            <v>Fondo General de Participaciones</v>
          </cell>
          <cell r="L2841" t="str">
            <v/>
          </cell>
          <cell r="M2841" t="str">
            <v>Estado de Tamaulipas</v>
          </cell>
          <cell r="N2841" t="str">
            <v/>
          </cell>
          <cell r="O2841" t="str">
            <v/>
          </cell>
          <cell r="P2841">
            <v>0</v>
          </cell>
          <cell r="U2841">
            <v>0</v>
          </cell>
          <cell r="Z2841">
            <v>132748.78</v>
          </cell>
          <cell r="AO2841" t="str">
            <v/>
          </cell>
        </row>
        <row r="2842">
          <cell r="A2842" t="str">
            <v>Tamaulipas_P28-1217126_ID_02</v>
          </cell>
          <cell r="B2842" t="str">
            <v>Tamaulipas_Accendo Banco, S.A., Institución de Banca Múltiple.</v>
          </cell>
          <cell r="C2842" t="str">
            <v>Tamaulipas</v>
          </cell>
          <cell r="G2842" t="str">
            <v>Instrumento derivado (contrato marco  y anexos)</v>
          </cell>
          <cell r="I2842" t="str">
            <v>Accendo Banco, S.A., Institución de Banca Múltiple.</v>
          </cell>
          <cell r="J2842" t="str">
            <v>P28-1217126_ID_02</v>
          </cell>
          <cell r="K2842" t="str">
            <v>Fondo General de Participaciones</v>
          </cell>
          <cell r="L2842" t="str">
            <v/>
          </cell>
          <cell r="M2842" t="str">
            <v>Estado de Tamaulipas</v>
          </cell>
          <cell r="N2842" t="str">
            <v/>
          </cell>
          <cell r="O2842" t="str">
            <v/>
          </cell>
          <cell r="P2842">
            <v>0</v>
          </cell>
          <cell r="U2842">
            <v>0</v>
          </cell>
          <cell r="AO2842" t="str">
            <v/>
          </cell>
        </row>
        <row r="2843">
          <cell r="A2843" t="str">
            <v>Tamaulipas_P28-1021042</v>
          </cell>
          <cell r="B2843" t="str">
            <v>Tamaulipas_Banco Mercantil del Norte, S.A., Institución de Banca Múltiple, Grupo Financiero Banorte</v>
          </cell>
          <cell r="C2843" t="str">
            <v>Tamaulipas</v>
          </cell>
          <cell r="G2843" t="str">
            <v>Crédito simple</v>
          </cell>
          <cell r="I2843" t="str">
            <v>Banco Mercantil del Norte, S.A., Institución de Banca Múltiple, Grupo Financiero Banorte</v>
          </cell>
          <cell r="J2843" t="str">
            <v>P28-1021042</v>
          </cell>
          <cell r="K2843" t="str">
            <v>Fondo General de Participaciones</v>
          </cell>
          <cell r="L2843" t="str">
            <v/>
          </cell>
          <cell r="M2843" t="str">
            <v>Estado de Tamaulipas</v>
          </cell>
          <cell r="N2843" t="str">
            <v>$1,200,000,000.00</v>
          </cell>
          <cell r="O2843" t="str">
            <v>Pesos</v>
          </cell>
          <cell r="P2843">
            <v>634000000</v>
          </cell>
          <cell r="U2843">
            <v>0</v>
          </cell>
          <cell r="Z2843">
            <v>8437992.0399999991</v>
          </cell>
          <cell r="AO2843" t="str">
            <v>"Este crédito aún no cuenta con Registro Federal y no se ha dispuesto al 3er trimestre 2021, en este 4o. Trimestre se dispuso del crédito  parcialmente, y se le asigno el Registro Federal P28-1021042</v>
          </cell>
        </row>
        <row r="2844">
          <cell r="A2844" t="str">
            <v>Tamaulipas_280122076</v>
          </cell>
          <cell r="B2844" t="str">
            <v>Tamaulipas_Banco Nacional de México, S.A. Integrante del Grupo Financiero Banamex</v>
          </cell>
          <cell r="C2844" t="str">
            <v>Tamaulipas</v>
          </cell>
          <cell r="G2844" t="str">
            <v>Instrumento derivado (contrato marco  y anexos)</v>
          </cell>
          <cell r="I2844" t="str">
            <v>Banco Nacional de México, S.A. Integrante del Grupo Financiero Banamex</v>
          </cell>
          <cell r="J2844" t="str">
            <v>280122076</v>
          </cell>
          <cell r="K2844" t="str">
            <v>Fondo General de Participaciones</v>
          </cell>
          <cell r="L2844" t="str">
            <v/>
          </cell>
          <cell r="M2844" t="str">
            <v>Estado de Tamaulipas</v>
          </cell>
          <cell r="N2844" t="str">
            <v/>
          </cell>
          <cell r="O2844" t="str">
            <v/>
          </cell>
          <cell r="P2844">
            <v>0</v>
          </cell>
          <cell r="U2844">
            <v>0</v>
          </cell>
          <cell r="Z2844">
            <v>4988536.8</v>
          </cell>
          <cell r="AO2844" t="str">
            <v/>
          </cell>
        </row>
        <row r="2845">
          <cell r="A2845" t="str">
            <v>Tamaulipas_658/1996</v>
          </cell>
          <cell r="B2845" t="str">
            <v>Tamaulipas_Banco Nacional de Obras y Servicios Públicos, Sociedad Nacional de Crédito</v>
          </cell>
          <cell r="C2845" t="str">
            <v>Tamaulipas</v>
          </cell>
          <cell r="G2845" t="str">
            <v>Crédito simple</v>
          </cell>
          <cell r="I2845" t="str">
            <v>Banco Nacional de Obras y Servicios Públicos, Sociedad Nacional de Crédito</v>
          </cell>
          <cell r="J2845" t="str">
            <v>658/1996</v>
          </cell>
          <cell r="K2845" t="str">
            <v>Fondo General de Participaciones</v>
          </cell>
          <cell r="L2845" t="str">
            <v/>
          </cell>
          <cell r="M2845" t="str">
            <v>Comisión Municipal de Agua Potable  y Alcantarillado del Municipio de Reynosa</v>
          </cell>
          <cell r="N2845" t="str">
            <v>$610,763.48</v>
          </cell>
          <cell r="O2845" t="str">
            <v>Pesos</v>
          </cell>
          <cell r="P2845">
            <v>0</v>
          </cell>
          <cell r="U2845">
            <v>0</v>
          </cell>
          <cell r="AO2845" t="str">
            <v>Crédito Vencido</v>
          </cell>
        </row>
        <row r="2846">
          <cell r="A2846" t="str">
            <v>Tamaulipas_25/2000</v>
          </cell>
          <cell r="B2846" t="str">
            <v>Tamaulipas_Banco Nacional de Obras y Servicios Públicos, Sociedad Nacional de Crédito</v>
          </cell>
          <cell r="C2846" t="str">
            <v>Tamaulipas</v>
          </cell>
          <cell r="G2846" t="str">
            <v>Crédito simple</v>
          </cell>
          <cell r="I2846" t="str">
            <v>Banco Nacional de Obras y Servicios Públicos, Sociedad Nacional de Crédito</v>
          </cell>
          <cell r="J2846" t="str">
            <v>25/2000</v>
          </cell>
          <cell r="K2846" t="str">
            <v>Fondo General de Participaciones</v>
          </cell>
          <cell r="L2846" t="str">
            <v/>
          </cell>
          <cell r="M2846" t="str">
            <v>Municipio de Nuevo Laredo</v>
          </cell>
          <cell r="N2846" t="str">
            <v>$225,000,000.00</v>
          </cell>
          <cell r="O2846" t="str">
            <v>Pesos</v>
          </cell>
          <cell r="P2846">
            <v>32568540.239999998</v>
          </cell>
          <cell r="U2846">
            <v>2685198.39</v>
          </cell>
          <cell r="Z2846">
            <v>998160.12</v>
          </cell>
          <cell r="AO2846" t="str">
            <v>Diferencias en los saldos debido a la actualización de las UDIS. La amortizacion de tercer trimestre se ve afectada por un ajuste derivado del primer trimestre por diferencias en contra por el pago de UDIS. La diferencia del saldo del trimestre se debe a la actualizacion de los UDIS. La diferencia en el primer trimestre 2021 se debe al ajuste en la amortización por el monto de los UDIS por  $ 656,371</v>
          </cell>
        </row>
        <row r="2847">
          <cell r="A2847" t="str">
            <v>Tamaulipas_011/2000</v>
          </cell>
          <cell r="B2847" t="str">
            <v>Tamaulipas_Banco Nacional de Obras y Servicios Públicos, Sociedad Nacional de Crédito</v>
          </cell>
          <cell r="C2847" t="str">
            <v>Tamaulipas</v>
          </cell>
          <cell r="G2847" t="str">
            <v>Crédito simple</v>
          </cell>
          <cell r="I2847" t="str">
            <v>Banco Nacional de Obras y Servicios Públicos, Sociedad Nacional de Crédito</v>
          </cell>
          <cell r="J2847" t="str">
            <v>011/2000</v>
          </cell>
          <cell r="K2847" t="str">
            <v>Ingresos Locales</v>
          </cell>
          <cell r="L2847" t="str">
            <v>Fondo General de Participaciones</v>
          </cell>
          <cell r="M2847" t="str">
            <v>Comisión Municipal de Agua Potable y Alcantarillado de Rio Bravo</v>
          </cell>
          <cell r="N2847" t="str">
            <v>$297,000.00</v>
          </cell>
          <cell r="O2847" t="str">
            <v>Pesos</v>
          </cell>
          <cell r="P2847">
            <v>0</v>
          </cell>
          <cell r="U2847">
            <v>0</v>
          </cell>
          <cell r="AO2847" t="str">
            <v>Crédito Vencido</v>
          </cell>
        </row>
        <row r="2848">
          <cell r="A2848" t="str">
            <v>Tamaulipas_308/2006</v>
          </cell>
          <cell r="B2848" t="str">
            <v>Tamaulipas_Corporación Financiera de América del Norte, S.A. de C.V., SOFOM, E.N.R.</v>
          </cell>
          <cell r="C2848" t="str">
            <v>Tamaulipas</v>
          </cell>
          <cell r="G2848" t="str">
            <v>Crédito simple</v>
          </cell>
          <cell r="I2848" t="str">
            <v>Corporación Financiera de América del Norte, S.A. de C.V., SOFOM, E.N.R.</v>
          </cell>
          <cell r="J2848" t="str">
            <v>308/2006</v>
          </cell>
          <cell r="K2848" t="str">
            <v>Ingresos Locales</v>
          </cell>
          <cell r="L2848" t="str">
            <v>Fondo General de Participaciones</v>
          </cell>
          <cell r="M2848" t="str">
            <v xml:space="preserve">Comisión Municipal de Agua Potable y Alcantarillado de Nuevo Laredo </v>
          </cell>
          <cell r="N2848" t="str">
            <v>$60,000,000.00</v>
          </cell>
          <cell r="O2848" t="str">
            <v>Pesos</v>
          </cell>
          <cell r="P2848">
            <v>15525960</v>
          </cell>
          <cell r="U2848">
            <v>789480</v>
          </cell>
          <cell r="Z2848">
            <v>240909.18</v>
          </cell>
          <cell r="AO2848"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849">
          <cell r="A2849" t="str">
            <v>Tamaulipas_324/2007</v>
          </cell>
          <cell r="B2849" t="str">
            <v>Tamaulipas_BBVA Bancomer, S.A., Institución de Banca Múltiple, Grupo Financiero BBVA Bancomer</v>
          </cell>
          <cell r="C2849" t="str">
            <v>Tamaulipas</v>
          </cell>
          <cell r="G2849" t="str">
            <v>Crédito simple</v>
          </cell>
          <cell r="I2849" t="str">
            <v>BBVA Bancomer, S.A., Institución de Banca Múltiple, Grupo Financiero BBVA Bancomer</v>
          </cell>
          <cell r="J2849" t="str">
            <v>324/2007</v>
          </cell>
          <cell r="K2849" t="str">
            <v>Ingresos Locales</v>
          </cell>
          <cell r="L2849" t="str">
            <v>Fondo General de Participaciones</v>
          </cell>
          <cell r="M2849" t="str">
            <v xml:space="preserve">Instituto Tamaulipeco de Vivienda y Urbanismo </v>
          </cell>
          <cell r="N2849" t="str">
            <v>$367,222,850.00</v>
          </cell>
          <cell r="O2849" t="str">
            <v>Pesos</v>
          </cell>
          <cell r="P2849">
            <v>40743360.590000004</v>
          </cell>
          <cell r="U2849">
            <v>6111567</v>
          </cell>
          <cell r="Z2849">
            <v>710535.04</v>
          </cell>
          <cell r="AO2849" t="str">
            <v/>
          </cell>
        </row>
        <row r="2850">
          <cell r="A2850" t="str">
            <v>Tamaulipas_032/2008</v>
          </cell>
          <cell r="B2850" t="str">
            <v>Tamaulipas_Corporación Financiera de América del Norte, S.A. de C.V., SOFOM, E.N.R.</v>
          </cell>
          <cell r="C2850" t="str">
            <v>Tamaulipas</v>
          </cell>
          <cell r="G2850" t="str">
            <v>Crédito simple</v>
          </cell>
          <cell r="I2850" t="str">
            <v>Corporación Financiera de América del Norte, S.A. de C.V., SOFOM, E.N.R.</v>
          </cell>
          <cell r="J2850" t="str">
            <v>032/2008</v>
          </cell>
          <cell r="K2850" t="str">
            <v>Fondo General de Participaciones</v>
          </cell>
          <cell r="L2850" t="str">
            <v/>
          </cell>
          <cell r="M2850" t="str">
            <v>Municipio de Nuevo Laredo</v>
          </cell>
          <cell r="N2850" t="str">
            <v>$241,962,884.00</v>
          </cell>
          <cell r="O2850" t="str">
            <v>Pesos</v>
          </cell>
          <cell r="P2850">
            <v>84002254.700000003</v>
          </cell>
          <cell r="U2850">
            <v>3360864.45</v>
          </cell>
          <cell r="Z2850">
            <v>1984865.67</v>
          </cell>
          <cell r="AO2850"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851">
          <cell r="A2851" t="str">
            <v>Tamaulipas_193/2008</v>
          </cell>
          <cell r="B2851" t="str">
            <v>Tamaulipas_Corporación Financiera de América del Norte, S.A. de C.V., SOFOM, E.N.R.</v>
          </cell>
          <cell r="C2851" t="str">
            <v>Tamaulipas</v>
          </cell>
          <cell r="G2851" t="str">
            <v>Crédito simple</v>
          </cell>
          <cell r="I2851" t="str">
            <v>Corporación Financiera de América del Norte, S.A. de C.V., SOFOM, E.N.R.</v>
          </cell>
          <cell r="J2851" t="str">
            <v>193/2008</v>
          </cell>
          <cell r="K2851" t="str">
            <v>Fondo General de Participaciones</v>
          </cell>
          <cell r="L2851" t="str">
            <v/>
          </cell>
          <cell r="M2851" t="str">
            <v>Comisión Municipal de Agua Potable y Alcantarillado de Rio Bravo</v>
          </cell>
          <cell r="N2851" t="str">
            <v>$40,000,000.00</v>
          </cell>
          <cell r="O2851" t="str">
            <v>Pesos</v>
          </cell>
          <cell r="P2851">
            <v>16479599.619999999</v>
          </cell>
          <cell r="U2851">
            <v>555600</v>
          </cell>
          <cell r="Z2851">
            <v>456213.75</v>
          </cell>
          <cell r="AO2851" t="str">
            <v/>
          </cell>
        </row>
        <row r="2852">
          <cell r="A2852" t="str">
            <v>Tamaulipas_082/2009</v>
          </cell>
          <cell r="B2852" t="str">
            <v>Tamaulipas_Banco Nacional de Obras y Servicios Públicos, Sociedad Nacional de Crédito</v>
          </cell>
          <cell r="C2852" t="str">
            <v>Tamaulipas</v>
          </cell>
          <cell r="G2852" t="str">
            <v>Crédito simple</v>
          </cell>
          <cell r="I2852" t="str">
            <v>Banco Nacional de Obras y Servicios Públicos, Sociedad Nacional de Crédito</v>
          </cell>
          <cell r="J2852" t="str">
            <v>082/2009</v>
          </cell>
          <cell r="K2852" t="str">
            <v>Fondo General de Participaciones</v>
          </cell>
          <cell r="L2852" t="str">
            <v/>
          </cell>
          <cell r="M2852" t="str">
            <v>Municipio de El Mante</v>
          </cell>
          <cell r="N2852" t="str">
            <v>$10,000,000.00</v>
          </cell>
          <cell r="O2852" t="str">
            <v>Pesos</v>
          </cell>
          <cell r="P2852">
            <v>0</v>
          </cell>
          <cell r="U2852">
            <v>0</v>
          </cell>
          <cell r="AO2852" t="str">
            <v>Crédito Vencido</v>
          </cell>
        </row>
        <row r="2853">
          <cell r="A2853" t="str">
            <v>Tamaulipas_053/2010</v>
          </cell>
          <cell r="B2853" t="str">
            <v>Tamaulipas_Banco Interacciones, S.A., Institucion de Banca Multiple, Grupo Financiero Interacciones</v>
          </cell>
          <cell r="C2853" t="str">
            <v>Tamaulipas</v>
          </cell>
          <cell r="G2853" t="str">
            <v>Crédito en cuenta corriente</v>
          </cell>
          <cell r="I2853" t="str">
            <v>Banco Interacciones, S.A., Institucion de Banca Multiple, Grupo Financiero Interacciones</v>
          </cell>
          <cell r="J2853" t="str">
            <v>053/2010</v>
          </cell>
          <cell r="K2853" t="str">
            <v>Ingresos Locales</v>
          </cell>
          <cell r="L2853" t="str">
            <v>Fondo General de Participaciones</v>
          </cell>
          <cell r="M2853" t="str">
            <v>Comision Municipal de Agua Potable y Alcantarillado de la Zona Conurbada de la Desembocadura del Rio Panuco</v>
          </cell>
          <cell r="N2853" t="str">
            <v>$33,950,000.00</v>
          </cell>
          <cell r="O2853" t="str">
            <v>Pesos</v>
          </cell>
          <cell r="P2853">
            <v>0</v>
          </cell>
          <cell r="U2853">
            <v>0</v>
          </cell>
          <cell r="AO2853" t="str">
            <v>Este credito es contigente y del cual no se ha dispuesto hasta este trimestre.</v>
          </cell>
        </row>
        <row r="2854">
          <cell r="A2854" t="str">
            <v>Tamaulipas_529/2010</v>
          </cell>
          <cell r="B2854" t="str">
            <v>Tamaulipas_Banco Santander (Mexico), S.A., Institucion de Banca Multiple, Grupo Financiero Santander Mexico</v>
          </cell>
          <cell r="C2854" t="str">
            <v>Tamaulipas</v>
          </cell>
          <cell r="G2854" t="str">
            <v>Crédito simple</v>
          </cell>
          <cell r="I2854" t="str">
            <v>Banco Santander (Mexico), S.A., Institucion de Banca Multiple, Grupo Financiero Santander Mexico</v>
          </cell>
          <cell r="J2854" t="str">
            <v>529/2010</v>
          </cell>
          <cell r="K2854" t="str">
            <v>Fondo General de Participaciones</v>
          </cell>
          <cell r="L2854" t="str">
            <v>Fondo General de Participaciones</v>
          </cell>
          <cell r="M2854" t="str">
            <v>Municipio de Victoria</v>
          </cell>
          <cell r="N2854" t="str">
            <v>$50,000,000.00</v>
          </cell>
          <cell r="O2854" t="str">
            <v>Pesos</v>
          </cell>
          <cell r="P2854">
            <v>0</v>
          </cell>
          <cell r="U2854">
            <v>0</v>
          </cell>
          <cell r="AO2854" t="str">
            <v>Se valida el monto de los intereses del 4T_2017 por $375,357.10 En caso de existir diferencia con el monto registrado en el RPU, se realizará la aclaración necesaria.</v>
          </cell>
        </row>
        <row r="2855">
          <cell r="A2855" t="str">
            <v>Tamaulipas_P28-0814125</v>
          </cell>
          <cell r="B2855" t="str">
            <v>Tamaulipas_BBVA Bancomer, S.A., Institución de Banca Múltiple, Grupo Financiero BBVA Bancomer</v>
          </cell>
          <cell r="C2855" t="str">
            <v>Tamaulipas</v>
          </cell>
          <cell r="G2855" t="str">
            <v>Crédito simple</v>
          </cell>
          <cell r="I2855" t="str">
            <v>BBVA Bancomer, S.A., Institución de Banca Múltiple, Grupo Financiero BBVA Bancomer</v>
          </cell>
          <cell r="J2855" t="str">
            <v>P28-0814125</v>
          </cell>
          <cell r="K2855" t="str">
            <v>Fondo General de Participaciones</v>
          </cell>
          <cell r="L2855" t="str">
            <v/>
          </cell>
          <cell r="M2855" t="str">
            <v xml:space="preserve">Instituto Tamaulipeco de Vivienda y Urbanismo </v>
          </cell>
          <cell r="N2855" t="str">
            <v>$150,000,000.00</v>
          </cell>
          <cell r="O2855" t="str">
            <v>Pesos</v>
          </cell>
          <cell r="P2855">
            <v>91251702</v>
          </cell>
          <cell r="U2855">
            <v>2802111</v>
          </cell>
          <cell r="Z2855">
            <v>1541143.4</v>
          </cell>
          <cell r="AO2855" t="str">
            <v/>
          </cell>
        </row>
        <row r="2856">
          <cell r="A2856" t="str">
            <v>Tamaulipas_Q28-0121018</v>
          </cell>
          <cell r="B2856" t="str">
            <v>Tamaulipas_Banco Santander (Mexico), S.A., Institucion de Banca Multiple, Grupo Financiero Santander Mexico</v>
          </cell>
          <cell r="C2856" t="str">
            <v>Tamaulipas</v>
          </cell>
          <cell r="D2856" t="str">
            <v xml:space="preserve">Deuda </v>
          </cell>
          <cell r="E2856" t="str">
            <v>Obligaciones a Corto Plazo, Servicio de la Deuda de Obligaciones a Corto Plazo</v>
          </cell>
          <cell r="G2856" t="str">
            <v>Obligación a corto plazo</v>
          </cell>
          <cell r="I2856" t="str">
            <v>Banco Santander (Mexico), S.A., Institucion de Banca Multiple, Grupo Financiero Santander Mexico</v>
          </cell>
          <cell r="J2856" t="str">
            <v>Q28-0121018</v>
          </cell>
          <cell r="K2856" t="str">
            <v>No aplica</v>
          </cell>
          <cell r="L2856" t="str">
            <v/>
          </cell>
          <cell r="M2856" t="str">
            <v>Estado de Tamaulipas</v>
          </cell>
          <cell r="N2856" t="str">
            <v>$100,000,000.00</v>
          </cell>
          <cell r="O2856" t="str">
            <v>Pesos</v>
          </cell>
          <cell r="P2856">
            <v>0</v>
          </cell>
          <cell r="AO2856" t="str">
            <v/>
          </cell>
        </row>
        <row r="2857">
          <cell r="A2857" t="str">
            <v>Tamaulipas_Q28-0221045</v>
          </cell>
          <cell r="B2857" t="str">
            <v>Tamaulipas_HSBC México, S.A., Institución de Banca Múltiple, Grupo Financiero HSBC</v>
          </cell>
          <cell r="C2857" t="str">
            <v>Tamaulipas</v>
          </cell>
          <cell r="G2857" t="str">
            <v>Factoraje financiero</v>
          </cell>
          <cell r="I2857" t="str">
            <v>HSBC México, S.A., Institución de Banca Múltiple, Grupo Financiero HSBC</v>
          </cell>
          <cell r="J2857" t="str">
            <v>Q28-0221045</v>
          </cell>
          <cell r="K2857" t="str">
            <v>No aplica</v>
          </cell>
          <cell r="L2857" t="str">
            <v/>
          </cell>
          <cell r="M2857" t="str">
            <v>Estado de Tamaulipas</v>
          </cell>
          <cell r="N2857" t="str">
            <v>$600,000,000.00</v>
          </cell>
          <cell r="O2857" t="str">
            <v>Pesos</v>
          </cell>
          <cell r="P2857">
            <v>0</v>
          </cell>
          <cell r="AO2857" t="str">
            <v/>
          </cell>
        </row>
        <row r="2858">
          <cell r="A2858" t="str">
            <v>Tamaulipas_Q28-0421072</v>
          </cell>
          <cell r="B2858" t="str">
            <v>Tamaulipas_BBVA Bancomer, S.A., Institución de Banca Múltiple, Grupo Financiero BBVA Bancomer</v>
          </cell>
          <cell r="C2858" t="str">
            <v>Tamaulipas</v>
          </cell>
          <cell r="G2858" t="str">
            <v>Factoraje financiero</v>
          </cell>
          <cell r="I2858" t="str">
            <v>BBVA Bancomer, S.A., Institución de Banca Múltiple, Grupo Financiero BBVA Bancomer</v>
          </cell>
          <cell r="J2858" t="str">
            <v>Q28-0421072</v>
          </cell>
          <cell r="K2858" t="str">
            <v>No aplica</v>
          </cell>
          <cell r="L2858" t="str">
            <v/>
          </cell>
          <cell r="M2858" t="str">
            <v>Estado de Tamaulipas</v>
          </cell>
          <cell r="N2858" t="str">
            <v>$100,000,000.00</v>
          </cell>
          <cell r="O2858" t="str">
            <v>Pesos</v>
          </cell>
          <cell r="P2858">
            <v>0</v>
          </cell>
          <cell r="U2858">
            <v>89264491.090000004</v>
          </cell>
          <cell r="AO2858" t="str">
            <v/>
          </cell>
        </row>
        <row r="2859">
          <cell r="A2859" t="str">
            <v>Tamaulipas_Q28-0421080</v>
          </cell>
          <cell r="B2859" t="str">
            <v>Tamaulipas_Banco Santander (Mexico), S.A., Institucion de Banca Multiple, Grupo Financiero Santander Mexico</v>
          </cell>
          <cell r="C2859" t="str">
            <v>Tamaulipas</v>
          </cell>
          <cell r="G2859" t="str">
            <v>Factoraje financiero</v>
          </cell>
          <cell r="I2859" t="str">
            <v>Banco Santander (Mexico), S.A., Institucion de Banca Multiple, Grupo Financiero Santander Mexico</v>
          </cell>
          <cell r="J2859" t="str">
            <v>Q28-0421080</v>
          </cell>
          <cell r="K2859" t="str">
            <v>No aplica</v>
          </cell>
          <cell r="L2859" t="str">
            <v/>
          </cell>
          <cell r="M2859" t="str">
            <v>Estado de Tamaulipas</v>
          </cell>
          <cell r="N2859" t="str">
            <v>$400,000,000.00</v>
          </cell>
          <cell r="O2859" t="str">
            <v>Pesos</v>
          </cell>
          <cell r="P2859">
            <v>0</v>
          </cell>
          <cell r="U2859">
            <v>57569324.420000002</v>
          </cell>
          <cell r="AO2859" t="str">
            <v/>
          </cell>
        </row>
        <row r="2860">
          <cell r="A2860" t="str">
            <v>Tamaulipas_Q28-1121129</v>
          </cell>
          <cell r="B2860" t="str">
            <v>Tamaulipas_BBVA Bancomer, S.A., Institución de Banca Múltiple, Grupo Financiero BBVA Bancomer</v>
          </cell>
          <cell r="C2860" t="str">
            <v>Tamaulipas</v>
          </cell>
          <cell r="G2860" t="str">
            <v>Obligación a corto plazo</v>
          </cell>
          <cell r="I2860" t="str">
            <v>BBVA Bancomer, S.A., Institución de Banca Múltiple, Grupo Financiero BBVA Bancomer</v>
          </cell>
          <cell r="J2860" t="str">
            <v>Q28-1121129</v>
          </cell>
          <cell r="K2860" t="str">
            <v>No aplica</v>
          </cell>
          <cell r="L2860" t="str">
            <v/>
          </cell>
          <cell r="M2860" t="str">
            <v>Estado de Tamaulipas</v>
          </cell>
          <cell r="N2860" t="str">
            <v>$250,000,000.00</v>
          </cell>
          <cell r="O2860" t="str">
            <v>Pesos</v>
          </cell>
          <cell r="P2860">
            <v>250000000</v>
          </cell>
          <cell r="U2860">
            <v>0</v>
          </cell>
          <cell r="Z2860">
            <v>4031048.62</v>
          </cell>
          <cell r="AO2860" t="str">
            <v>En el 4o. Trim 2021 se dispuso la totalidad del credito.  Siendo un credito revolvente se dispusieron 330 mdp y se amortizo en el mismo periodo 80 mdp. En 1er. Trimestre 2022 ya cuenta con registro fed.</v>
          </cell>
        </row>
        <row r="2861">
          <cell r="A2861" t="str">
            <v>Tamaulipas_Q28-1221136</v>
          </cell>
          <cell r="B2861" t="str">
            <v>Tamaulipas_BBVA Bancomer, S.A., Institución de Banca Múltiple, Grupo Financiero BBVA Bancomer</v>
          </cell>
          <cell r="C2861" t="str">
            <v>Tamaulipas</v>
          </cell>
          <cell r="G2861" t="str">
            <v>Factoraje financiero</v>
          </cell>
          <cell r="I2861" t="str">
            <v>BBVA Bancomer, S.A., Institución de Banca Múltiple, Grupo Financiero BBVA Bancomer</v>
          </cell>
          <cell r="J2861" t="str">
            <v>Q28-1221136</v>
          </cell>
          <cell r="K2861" t="str">
            <v>No aplica</v>
          </cell>
          <cell r="L2861" t="str">
            <v/>
          </cell>
          <cell r="M2861" t="str">
            <v>Estado de Tamaulipas</v>
          </cell>
          <cell r="N2861" t="str">
            <v>$100,000,000.00</v>
          </cell>
          <cell r="O2861" t="str">
            <v>Pesos</v>
          </cell>
          <cell r="P2861">
            <v>99984890.819999993</v>
          </cell>
          <cell r="AO2861" t="str">
            <v/>
          </cell>
        </row>
        <row r="2862">
          <cell r="A2862" t="str">
            <v>Tamaulipas_Q28-0122021</v>
          </cell>
          <cell r="B2862" t="str">
            <v>Tamaulipas_Banco Santander (Mexico), S.A., Institucion de Banca Multiple, Grupo Financiero Santander Mexico</v>
          </cell>
          <cell r="C2862" t="str">
            <v>Tamaulipas</v>
          </cell>
          <cell r="G2862" t="str">
            <v>Factoraje financiero</v>
          </cell>
          <cell r="I2862" t="str">
            <v>Banco Santander (Mexico), S.A., Institucion de Banca Multiple, Grupo Financiero Santander Mexico</v>
          </cell>
          <cell r="J2862" t="str">
            <v>Q28-0122021</v>
          </cell>
          <cell r="K2862" t="str">
            <v>No aplica</v>
          </cell>
          <cell r="L2862" t="str">
            <v/>
          </cell>
          <cell r="M2862" t="str">
            <v>Estado de Tamaulipas</v>
          </cell>
          <cell r="N2862" t="str">
            <v>$300,000,000.00</v>
          </cell>
          <cell r="O2862" t="str">
            <v>Pesos</v>
          </cell>
          <cell r="P2862">
            <v>219990144</v>
          </cell>
          <cell r="U2862">
            <v>99995520</v>
          </cell>
          <cell r="AO2862" t="str">
            <v/>
          </cell>
        </row>
        <row r="2863">
          <cell r="A2863" t="str">
            <v>Tamaulipas_Q28-0122022</v>
          </cell>
          <cell r="B2863" t="str">
            <v>Tamaulipas_BBVA México, S.A. Institución de banca múltiple grupo financiero BBVA México</v>
          </cell>
          <cell r="C2863" t="str">
            <v>Tamaulipas</v>
          </cell>
          <cell r="G2863" t="str">
            <v>Obligación a corto plazo</v>
          </cell>
          <cell r="I2863" t="str">
            <v>BBVA México, S.A. Institución de banca múltiple grupo financiero BBVA México</v>
          </cell>
          <cell r="J2863" t="str">
            <v>Q28-0122022</v>
          </cell>
          <cell r="K2863" t="str">
            <v>No aplica</v>
          </cell>
          <cell r="L2863" t="str">
            <v/>
          </cell>
          <cell r="M2863" t="str">
            <v>Estado de Tamaulipas</v>
          </cell>
          <cell r="N2863" t="str">
            <v>$150,000,000.00</v>
          </cell>
          <cell r="O2863" t="str">
            <v>Pesos</v>
          </cell>
          <cell r="P2863">
            <v>150000000</v>
          </cell>
          <cell r="U2863">
            <v>0</v>
          </cell>
          <cell r="Z2863">
            <v>2362379.17</v>
          </cell>
          <cell r="AO2863" t="str">
            <v>En el 4o. Trim 2021 se dispuso la totalidad del credito</v>
          </cell>
        </row>
        <row r="2864">
          <cell r="A2864" t="str">
            <v>Tamaulipas_Q28-0122024</v>
          </cell>
          <cell r="B2864" t="str">
            <v>Tamaulipas_Scotiabank Inverlat, S.A., Institución de Banca Múltiple, Grupo Financiero Scotiabank Inverlat</v>
          </cell>
          <cell r="C2864" t="str">
            <v>Tamaulipas</v>
          </cell>
          <cell r="G2864" t="str">
            <v>Obligación a corto plazo</v>
          </cell>
          <cell r="I2864" t="str">
            <v>Scotiabank Inverlat, S.A., Institución de Banca Múltiple, Grupo Financiero Scotiabank Inverlat</v>
          </cell>
          <cell r="J2864" t="str">
            <v>Q28-0122024</v>
          </cell>
          <cell r="K2864" t="str">
            <v>No aplica</v>
          </cell>
          <cell r="L2864" t="str">
            <v/>
          </cell>
          <cell r="M2864" t="str">
            <v>Estado de Tamaulipas</v>
          </cell>
          <cell r="N2864" t="str">
            <v>$100,000,000.00</v>
          </cell>
          <cell r="O2864" t="str">
            <v>Pesos</v>
          </cell>
          <cell r="P2864">
            <v>100000000</v>
          </cell>
          <cell r="U2864">
            <v>0</v>
          </cell>
          <cell r="Z2864">
            <v>1597638.06</v>
          </cell>
          <cell r="AO2864" t="str">
            <v>En el 4o. Trim 2021 se dispuso la totalidad del credito.</v>
          </cell>
        </row>
        <row r="2865">
          <cell r="A2865" t="str">
            <v>Tamaulipas_Q28-0122023</v>
          </cell>
          <cell r="B2865" t="str">
            <v>Tamaulipas_Banco Santander (Mexico), S.A., Institucion de Banca Multiple, Grupo Financiero Santander Mexico</v>
          </cell>
          <cell r="C2865" t="str">
            <v>Tamaulipas</v>
          </cell>
          <cell r="G2865" t="str">
            <v>Obligación a corto plazo</v>
          </cell>
          <cell r="I2865" t="str">
            <v>Banco Santander (Mexico), S.A., Institucion de Banca Multiple, Grupo Financiero Santander Mexico</v>
          </cell>
          <cell r="J2865" t="str">
            <v>Q28-0122023</v>
          </cell>
          <cell r="K2865" t="str">
            <v>No aplica</v>
          </cell>
          <cell r="L2865" t="str">
            <v/>
          </cell>
          <cell r="M2865" t="str">
            <v>Estado de Tamaulipas</v>
          </cell>
          <cell r="N2865" t="str">
            <v>$50,000,000.00</v>
          </cell>
          <cell r="O2865" t="str">
            <v>Pesos</v>
          </cell>
          <cell r="P2865">
            <v>50000000</v>
          </cell>
          <cell r="U2865">
            <v>0</v>
          </cell>
          <cell r="Z2865">
            <v>789305.28</v>
          </cell>
          <cell r="AO2865" t="str">
            <v>En el 4o. Trim 2021 se dispuso la totalidad del credito.</v>
          </cell>
        </row>
        <row r="2866">
          <cell r="A2866" t="str">
            <v>Tamaulipas_Q28-0222047</v>
          </cell>
          <cell r="B2866" t="str">
            <v>Tamaulipas_HSBC México, S.A., Institución de Banca Múltiple, Grupo Financiero HSBC</v>
          </cell>
          <cell r="C2866" t="str">
            <v>Tamaulipas</v>
          </cell>
          <cell r="G2866" t="str">
            <v>Obligación a corto plazo</v>
          </cell>
          <cell r="I2866" t="str">
            <v>HSBC México, S.A., Institución de Banca Múltiple, Grupo Financiero HSBC</v>
          </cell>
          <cell r="J2866" t="str">
            <v>Q28-0222047</v>
          </cell>
          <cell r="K2866" t="str">
            <v>No aplica</v>
          </cell>
          <cell r="L2866" t="str">
            <v/>
          </cell>
          <cell r="M2866" t="str">
            <v>Estado de Tamaulipas</v>
          </cell>
          <cell r="N2866" t="str">
            <v>$300,000,000.00</v>
          </cell>
          <cell r="O2866" t="str">
            <v>Pesos</v>
          </cell>
          <cell r="P2866">
            <v>150000000</v>
          </cell>
          <cell r="U2866">
            <v>150000000</v>
          </cell>
          <cell r="Z2866">
            <v>4008702.78</v>
          </cell>
          <cell r="AO2866" t="str">
            <v>En el 4o. Trim 2021 se dispuso la totalidad del credito.</v>
          </cell>
        </row>
        <row r="2867">
          <cell r="A2867" t="str">
            <v>Tamaulipas_Q28-0222048</v>
          </cell>
          <cell r="B2867" t="str">
            <v>Tamaulipas_Banco Mercantil del Norte, S.A., Institución de Banca Múltiple, Grupo Financiero Banorte</v>
          </cell>
          <cell r="C2867" t="str">
            <v>Tamaulipas</v>
          </cell>
          <cell r="G2867" t="str">
            <v>Obligación a corto plazo</v>
          </cell>
          <cell r="I2867" t="str">
            <v>Banco Mercantil del Norte, S.A., Institución de Banca Múltiple, Grupo Financiero Banorte</v>
          </cell>
          <cell r="J2867" t="str">
            <v>Q28-0222048</v>
          </cell>
          <cell r="K2867" t="str">
            <v>No aplica</v>
          </cell>
          <cell r="L2867" t="str">
            <v/>
          </cell>
          <cell r="M2867" t="str">
            <v>Estado de Tamaulipas</v>
          </cell>
          <cell r="N2867" t="str">
            <v>$600,000,000.00</v>
          </cell>
          <cell r="O2867" t="str">
            <v>Pesos</v>
          </cell>
          <cell r="P2867">
            <v>65000000</v>
          </cell>
          <cell r="U2867">
            <v>535000000</v>
          </cell>
          <cell r="Z2867">
            <v>7835012.7699999996</v>
          </cell>
          <cell r="AO2867" t="str">
            <v>En el 4o. Trim 2021 se dispuso la totalidad del credito.</v>
          </cell>
        </row>
        <row r="2868">
          <cell r="A2868" t="str">
            <v>Tamaulipas_Q28-0222061</v>
          </cell>
          <cell r="B2868" t="str">
            <v>Tamaulipas_Banco Azteca, S.A., Institución de Banca Múltiple</v>
          </cell>
          <cell r="C2868" t="str">
            <v>Tamaulipas</v>
          </cell>
          <cell r="G2868" t="str">
            <v>Obligación a corto plazo</v>
          </cell>
          <cell r="I2868" t="str">
            <v>Banco Azteca, S.A., Institución de Banca Múltiple</v>
          </cell>
          <cell r="J2868" t="str">
            <v>Q28-0222061</v>
          </cell>
          <cell r="K2868" t="str">
            <v>No aplica</v>
          </cell>
          <cell r="L2868" t="str">
            <v/>
          </cell>
          <cell r="M2868" t="str">
            <v>Estado de Tamaulipas</v>
          </cell>
          <cell r="N2868" t="str">
            <v>$250,000,000.00</v>
          </cell>
          <cell r="O2868" t="str">
            <v>Pesos</v>
          </cell>
          <cell r="P2868">
            <v>0</v>
          </cell>
          <cell r="U2868">
            <v>250000000</v>
          </cell>
          <cell r="Z2868">
            <v>1804120.65</v>
          </cell>
          <cell r="AE2868">
            <v>2160000</v>
          </cell>
          <cell r="AO2868" t="str">
            <v>Este credito a Corto Plazo de Banco Azteca aún no cuenta con número de Registro Federal, en el 4o. Trim 2021 se dispuso solo 10,000,000. En 1er. Trimestre 2022  ya cuenta con registro fed. y se dispuso el resto del credito, además de pagar anticipadamente 250,000,000, también se cobro una comisión bancaria de 2,505,600 la cual esta conformada en 2,160,000 más IVA de 345,600. dicho monto se informo en el reporte trimestral del RPU mas no es posible observarlo en el reporte del Sistema de Alertas.</v>
          </cell>
        </row>
        <row r="2869">
          <cell r="A2869" t="str">
            <v>Tamaulipas_Q28-0222062</v>
          </cell>
          <cell r="B2869" t="str">
            <v>Tamaulipas_Banco Santander (Mexico), S.A., Institucion de Banca Multiple, Grupo Financiero Santander Mexico</v>
          </cell>
          <cell r="C2869" t="str">
            <v>Tamaulipas</v>
          </cell>
          <cell r="G2869" t="str">
            <v>Obligación a corto plazo</v>
          </cell>
          <cell r="I2869" t="str">
            <v>Banco Santander (Mexico), S.A., Institucion de Banca Multiple, Grupo Financiero Santander Mexico</v>
          </cell>
          <cell r="J2869" t="str">
            <v>Q28-0222062</v>
          </cell>
          <cell r="K2869" t="str">
            <v>No aplica</v>
          </cell>
          <cell r="L2869" t="str">
            <v/>
          </cell>
          <cell r="M2869" t="str">
            <v>Estado de Tamaulipas</v>
          </cell>
          <cell r="N2869" t="str">
            <v>$50,000,000.00</v>
          </cell>
          <cell r="O2869" t="str">
            <v>Pesos</v>
          </cell>
          <cell r="P2869">
            <v>50000000</v>
          </cell>
          <cell r="U2869">
            <v>0</v>
          </cell>
          <cell r="Z2869">
            <v>811540.28</v>
          </cell>
          <cell r="AO2869" t="str">
            <v>En el 4o. Trim 2021 se dispuso la totalidad del credito.</v>
          </cell>
        </row>
        <row r="2870">
          <cell r="A2870" t="str">
            <v>Tamaulipas_</v>
          </cell>
          <cell r="B2870" t="str">
            <v>Tamaulipas_Proveedores por pagar a corto plazo</v>
          </cell>
          <cell r="C2870" t="str">
            <v>Tamaulipas</v>
          </cell>
          <cell r="D2870" t="str">
            <v>Contabilidad (Pasivo)</v>
          </cell>
          <cell r="E2870" t="str">
            <v>Obligaciones a Corto Plazo y Proveedores y Contratistas</v>
          </cell>
          <cell r="G2870" t="str">
            <v>Cuentas por Pagar a Corto Plazo</v>
          </cell>
          <cell r="I2870" t="str">
            <v>Proveedores por pagar a corto plazo</v>
          </cell>
          <cell r="J2870" t="str">
            <v/>
          </cell>
          <cell r="K2870" t="str">
            <v/>
          </cell>
          <cell r="L2870" t="str">
            <v/>
          </cell>
          <cell r="M2870" t="str">
            <v/>
          </cell>
          <cell r="N2870" t="str">
            <v/>
          </cell>
          <cell r="O2870" t="str">
            <v/>
          </cell>
          <cell r="P2870">
            <v>574525085.76999998</v>
          </cell>
          <cell r="AO2870" t="str">
            <v/>
          </cell>
        </row>
        <row r="2871">
          <cell r="A2871" t="str">
            <v>Tamaulipas_</v>
          </cell>
          <cell r="B2871" t="str">
            <v>Tamaulipas_Contratistas por obra pública por pagar a corto plazo</v>
          </cell>
          <cell r="C2871" t="str">
            <v>Tamaulipas</v>
          </cell>
          <cell r="I2871" t="str">
            <v>Contratistas por obra pública por pagar a corto plazo</v>
          </cell>
          <cell r="J2871" t="str">
            <v/>
          </cell>
          <cell r="K2871" t="str">
            <v/>
          </cell>
          <cell r="L2871" t="str">
            <v/>
          </cell>
          <cell r="M2871" t="str">
            <v/>
          </cell>
          <cell r="N2871" t="str">
            <v/>
          </cell>
          <cell r="O2871" t="str">
            <v/>
          </cell>
          <cell r="P2871">
            <v>100199622.59</v>
          </cell>
          <cell r="AO2871" t="str">
            <v/>
          </cell>
        </row>
        <row r="2872">
          <cell r="A2872" t="str">
            <v>Tamaulipas_</v>
          </cell>
          <cell r="B2872" t="str">
            <v>Tamaulipas_Otras cuentas por pagar a corto plazo</v>
          </cell>
          <cell r="C2872" t="str">
            <v>Tamaulipas</v>
          </cell>
          <cell r="I2872" t="str">
            <v>Otras cuentas por pagar a corto plazo</v>
          </cell>
          <cell r="J2872" t="str">
            <v/>
          </cell>
          <cell r="K2872" t="str">
            <v/>
          </cell>
          <cell r="L2872" t="str">
            <v/>
          </cell>
          <cell r="M2872" t="str">
            <v/>
          </cell>
          <cell r="N2872" t="str">
            <v/>
          </cell>
          <cell r="O2872" t="str">
            <v/>
          </cell>
          <cell r="P2872">
            <v>249332936.28999999</v>
          </cell>
          <cell r="AO2872" t="str">
            <v/>
          </cell>
        </row>
        <row r="2873">
          <cell r="A2873" t="str">
            <v>Tamaulipas_</v>
          </cell>
          <cell r="B2873" t="str">
            <v>Tamaulipas_Documentos comerciales por pagar a corto plazo</v>
          </cell>
          <cell r="C2873" t="str">
            <v>Tamaulipas</v>
          </cell>
          <cell r="G2873" t="str">
            <v>Documentos por Pagar a Corto Plazo</v>
          </cell>
          <cell r="I2873" t="str">
            <v>Documentos comerciales por pagar a corto plazo</v>
          </cell>
          <cell r="J2873" t="str">
            <v/>
          </cell>
          <cell r="K2873" t="str">
            <v/>
          </cell>
          <cell r="L2873" t="str">
            <v/>
          </cell>
          <cell r="M2873" t="str">
            <v/>
          </cell>
          <cell r="N2873" t="str">
            <v/>
          </cell>
          <cell r="O2873" t="str">
            <v/>
          </cell>
          <cell r="P2873">
            <v>0</v>
          </cell>
          <cell r="AO2873" t="str">
            <v/>
          </cell>
        </row>
        <row r="2874">
          <cell r="A2874" t="str">
            <v>Tamaulipas_</v>
          </cell>
          <cell r="B2874" t="str">
            <v>Tamaulipas_Documentos con contratistas por pagar a corto plazo</v>
          </cell>
          <cell r="C2874" t="str">
            <v>Tamaulipas</v>
          </cell>
          <cell r="I2874" t="str">
            <v>Documentos con contratistas por pagar a corto plazo</v>
          </cell>
          <cell r="J2874" t="str">
            <v/>
          </cell>
          <cell r="K2874" t="str">
            <v/>
          </cell>
          <cell r="L2874" t="str">
            <v/>
          </cell>
          <cell r="M2874" t="str">
            <v/>
          </cell>
          <cell r="N2874" t="str">
            <v/>
          </cell>
          <cell r="O2874" t="str">
            <v/>
          </cell>
          <cell r="P2874">
            <v>0</v>
          </cell>
          <cell r="AO2874" t="str">
            <v/>
          </cell>
        </row>
        <row r="2875">
          <cell r="A2875" t="str">
            <v>Tamaulipas_</v>
          </cell>
          <cell r="B2875" t="str">
            <v>Tamaulipas_Otros documentos por pagar a corto plazo</v>
          </cell>
          <cell r="C2875" t="str">
            <v>Tamaulipas</v>
          </cell>
          <cell r="I2875" t="str">
            <v>Otros documentos por pagar a corto plazo</v>
          </cell>
          <cell r="J2875" t="str">
            <v/>
          </cell>
          <cell r="K2875" t="str">
            <v/>
          </cell>
          <cell r="L2875" t="str">
            <v/>
          </cell>
          <cell r="M2875" t="str">
            <v/>
          </cell>
          <cell r="N2875" t="str">
            <v/>
          </cell>
          <cell r="O2875" t="str">
            <v/>
          </cell>
          <cell r="P2875">
            <v>319975034.81999999</v>
          </cell>
          <cell r="AO2875" t="str">
            <v/>
          </cell>
        </row>
        <row r="2876">
          <cell r="A2876" t="str">
            <v>Tamaulipas_</v>
          </cell>
          <cell r="B2876" t="str">
            <v>Tamaulipas_Títulos y valores de la deuda pública interna a corto plazo</v>
          </cell>
          <cell r="C2876" t="str">
            <v>Tamaulipas</v>
          </cell>
          <cell r="G2876" t="str">
            <v>Títulos y Valores a Corto Plazo</v>
          </cell>
          <cell r="I2876" t="str">
            <v>Títulos y valores de la deuda pública interna a corto plazo</v>
          </cell>
          <cell r="J2876" t="str">
            <v/>
          </cell>
          <cell r="K2876" t="str">
            <v/>
          </cell>
          <cell r="L2876" t="str">
            <v/>
          </cell>
          <cell r="M2876" t="str">
            <v/>
          </cell>
          <cell r="N2876" t="str">
            <v/>
          </cell>
          <cell r="O2876" t="str">
            <v/>
          </cell>
          <cell r="P2876">
            <v>815000000</v>
          </cell>
          <cell r="AO2876" t="str">
            <v/>
          </cell>
        </row>
        <row r="2877">
          <cell r="A2877" t="str">
            <v>Tamaulipas_</v>
          </cell>
          <cell r="B2877" t="str">
            <v>Tamaulipas_Otros pasivos circulantes</v>
          </cell>
          <cell r="C2877" t="str">
            <v>Tamaulipas</v>
          </cell>
          <cell r="G2877" t="str">
            <v>Otros Pasivos a Corto Plazo</v>
          </cell>
          <cell r="I2877" t="str">
            <v>Otros pasivos circulantes</v>
          </cell>
          <cell r="J2877" t="str">
            <v/>
          </cell>
          <cell r="K2877" t="str">
            <v/>
          </cell>
          <cell r="L2877" t="str">
            <v/>
          </cell>
          <cell r="M2877" t="str">
            <v/>
          </cell>
          <cell r="N2877" t="str">
            <v/>
          </cell>
          <cell r="O2877" t="str">
            <v/>
          </cell>
          <cell r="P2877">
            <v>7343660.7199999997</v>
          </cell>
          <cell r="AO2877" t="str">
            <v/>
          </cell>
        </row>
        <row r="2878">
          <cell r="A2878" t="str">
            <v>Tamaulipas_</v>
          </cell>
          <cell r="B2878" t="str">
            <v>Tamaulipas_Otras partidas que registren saldos de Obligaciones de Corto Plazo o de Proveedores y Contratistas</v>
          </cell>
          <cell r="C2878" t="str">
            <v>Tamaulipas</v>
          </cell>
          <cell r="G2878" t="str">
            <v>Otras partidas que registren saldos de Obligaciones de Corto Plazo o de Proveedores y Contratistas (Solo para Gobierno del Estado)</v>
          </cell>
          <cell r="I2878" t="str">
            <v>Otras partidas que registren saldos de Obligaciones de Corto Plazo o de Proveedores y Contratistas</v>
          </cell>
          <cell r="J2878" t="str">
            <v/>
          </cell>
          <cell r="K2878" t="str">
            <v/>
          </cell>
          <cell r="L2878" t="str">
            <v/>
          </cell>
          <cell r="M2878" t="str">
            <v/>
          </cell>
          <cell r="N2878" t="str">
            <v/>
          </cell>
          <cell r="O2878" t="str">
            <v/>
          </cell>
          <cell r="P2878">
            <v>0</v>
          </cell>
          <cell r="AO2878" t="str">
            <v/>
          </cell>
        </row>
        <row r="2879">
          <cell r="A2879" t="str">
            <v>Tamaulipas_</v>
          </cell>
          <cell r="B2879" t="str">
            <v>Tamaulipas_Efectivo</v>
          </cell>
          <cell r="C2879" t="str">
            <v>Tamaulipas</v>
          </cell>
          <cell r="D2879" t="str">
            <v>Contabilidad (Activo)</v>
          </cell>
          <cell r="E2879" t="str">
            <v>Disposición de Efectivo</v>
          </cell>
          <cell r="G2879" t="str">
            <v>Efectivo y Equivalentes</v>
          </cell>
          <cell r="I2879" t="str">
            <v>Efectivo</v>
          </cell>
          <cell r="J2879" t="str">
            <v/>
          </cell>
          <cell r="K2879" t="str">
            <v/>
          </cell>
          <cell r="L2879" t="str">
            <v/>
          </cell>
          <cell r="M2879" t="str">
            <v/>
          </cell>
          <cell r="N2879" t="str">
            <v/>
          </cell>
          <cell r="O2879" t="str">
            <v/>
          </cell>
          <cell r="P2879">
            <v>0</v>
          </cell>
          <cell r="AO2879" t="str">
            <v/>
          </cell>
        </row>
        <row r="2880">
          <cell r="A2880" t="str">
            <v>Tamaulipas_</v>
          </cell>
          <cell r="B2880" t="str">
            <v>Tamaulipas_Bancos/Tesorería</v>
          </cell>
          <cell r="C2880" t="str">
            <v>Tamaulipas</v>
          </cell>
          <cell r="I2880" t="str">
            <v>Bancos/Tesorería</v>
          </cell>
          <cell r="J2880" t="str">
            <v/>
          </cell>
          <cell r="K2880" t="str">
            <v/>
          </cell>
          <cell r="L2880" t="str">
            <v/>
          </cell>
          <cell r="M2880" t="str">
            <v/>
          </cell>
          <cell r="N2880" t="str">
            <v/>
          </cell>
          <cell r="O2880" t="str">
            <v/>
          </cell>
          <cell r="P2880">
            <v>2395600712</v>
          </cell>
          <cell r="AO2880" t="str">
            <v/>
          </cell>
        </row>
        <row r="2881">
          <cell r="A2881" t="str">
            <v>Tamaulipas_</v>
          </cell>
          <cell r="B2881" t="str">
            <v>Tamaulipas_Inversiones Temporales (hasta 3 meses)</v>
          </cell>
          <cell r="C2881" t="str">
            <v>Tamaulipas</v>
          </cell>
          <cell r="I2881" t="str">
            <v>Inversiones Temporales (hasta 3 meses)</v>
          </cell>
          <cell r="J2881" t="str">
            <v/>
          </cell>
          <cell r="K2881" t="str">
            <v/>
          </cell>
          <cell r="L2881" t="str">
            <v/>
          </cell>
          <cell r="M2881" t="str">
            <v/>
          </cell>
          <cell r="N2881" t="str">
            <v/>
          </cell>
          <cell r="O2881" t="str">
            <v/>
          </cell>
          <cell r="P2881">
            <v>1194221143.2</v>
          </cell>
          <cell r="AO2881" t="str">
            <v/>
          </cell>
        </row>
        <row r="2882">
          <cell r="A2882" t="str">
            <v>Tamaulipas_</v>
          </cell>
          <cell r="B2882" t="str">
            <v>Tamaulipas_Impuestos</v>
          </cell>
          <cell r="C2882" t="str">
            <v>Tamaulipas</v>
          </cell>
          <cell r="D2882" t="str">
            <v>Ingresos</v>
          </cell>
          <cell r="E2882" t="str">
            <v>Ingresos de Libre Disposición</v>
          </cell>
          <cell r="G2882" t="str">
            <v>Ingresos Locales</v>
          </cell>
          <cell r="I2882" t="str">
            <v>Impuestos</v>
          </cell>
          <cell r="J2882" t="str">
            <v/>
          </cell>
          <cell r="K2882" t="str">
            <v/>
          </cell>
          <cell r="L2882" t="str">
            <v/>
          </cell>
          <cell r="M2882" t="str">
            <v/>
          </cell>
          <cell r="N2882" t="str">
            <v/>
          </cell>
          <cell r="O2882" t="str">
            <v/>
          </cell>
          <cell r="P2882">
            <v>1480837080.01</v>
          </cell>
          <cell r="AO2882" t="str">
            <v>En cuenta publica se refleja lo real, en el trimestre son datos preliminares.</v>
          </cell>
        </row>
        <row r="2883">
          <cell r="A2883" t="str">
            <v>Tamaulipas_</v>
          </cell>
          <cell r="B2883" t="str">
            <v>Tamaulipas_Cuotas y aportaciones de seguridad social</v>
          </cell>
          <cell r="C2883" t="str">
            <v>Tamaulipas</v>
          </cell>
          <cell r="I2883" t="str">
            <v>Cuotas y aportaciones de seguridad social</v>
          </cell>
          <cell r="J2883" t="str">
            <v/>
          </cell>
          <cell r="K2883" t="str">
            <v/>
          </cell>
          <cell r="L2883" t="str">
            <v/>
          </cell>
          <cell r="M2883" t="str">
            <v/>
          </cell>
          <cell r="N2883" t="str">
            <v/>
          </cell>
          <cell r="O2883" t="str">
            <v/>
          </cell>
          <cell r="P2883">
            <v>0</v>
          </cell>
          <cell r="AO2883" t="str">
            <v/>
          </cell>
        </row>
        <row r="2884">
          <cell r="A2884" t="str">
            <v>Tamaulipas_</v>
          </cell>
          <cell r="B2884" t="str">
            <v>Tamaulipas_Contribuciones de mejoras</v>
          </cell>
          <cell r="C2884" t="str">
            <v>Tamaulipas</v>
          </cell>
          <cell r="I2884" t="str">
            <v>Contribuciones de mejoras</v>
          </cell>
          <cell r="J2884" t="str">
            <v/>
          </cell>
          <cell r="K2884" t="str">
            <v/>
          </cell>
          <cell r="L2884" t="str">
            <v/>
          </cell>
          <cell r="M2884" t="str">
            <v/>
          </cell>
          <cell r="N2884" t="str">
            <v/>
          </cell>
          <cell r="O2884" t="str">
            <v/>
          </cell>
          <cell r="P2884">
            <v>0</v>
          </cell>
          <cell r="AO2884" t="str">
            <v/>
          </cell>
        </row>
        <row r="2885">
          <cell r="A2885" t="str">
            <v>Tamaulipas_</v>
          </cell>
          <cell r="B2885" t="str">
            <v>Tamaulipas_Derechos</v>
          </cell>
          <cell r="C2885" t="str">
            <v>Tamaulipas</v>
          </cell>
          <cell r="I2885" t="str">
            <v>Derechos</v>
          </cell>
          <cell r="J2885" t="str">
            <v/>
          </cell>
          <cell r="K2885" t="str">
            <v/>
          </cell>
          <cell r="L2885" t="str">
            <v/>
          </cell>
          <cell r="M2885" t="str">
            <v/>
          </cell>
          <cell r="N2885" t="str">
            <v/>
          </cell>
          <cell r="O2885" t="str">
            <v/>
          </cell>
          <cell r="P2885">
            <v>1084754698.5899999</v>
          </cell>
          <cell r="AO2885" t="str">
            <v/>
          </cell>
        </row>
        <row r="2886">
          <cell r="A2886" t="str">
            <v>Tamaulipas_</v>
          </cell>
          <cell r="B2886" t="str">
            <v>Tamaulipas_Productos</v>
          </cell>
          <cell r="C2886" t="str">
            <v>Tamaulipas</v>
          </cell>
          <cell r="I2886" t="str">
            <v>Productos</v>
          </cell>
          <cell r="J2886" t="str">
            <v/>
          </cell>
          <cell r="K2886" t="str">
            <v/>
          </cell>
          <cell r="L2886" t="str">
            <v/>
          </cell>
          <cell r="M2886" t="str">
            <v/>
          </cell>
          <cell r="N2886" t="str">
            <v/>
          </cell>
          <cell r="O2886" t="str">
            <v/>
          </cell>
          <cell r="P2886">
            <v>46057825.43</v>
          </cell>
          <cell r="AO2886" t="str">
            <v/>
          </cell>
        </row>
        <row r="2887">
          <cell r="A2887" t="str">
            <v>Tamaulipas_</v>
          </cell>
          <cell r="B2887" t="str">
            <v>Tamaulipas_Aprovechamientos</v>
          </cell>
          <cell r="C2887" t="str">
            <v>Tamaulipas</v>
          </cell>
          <cell r="I2887" t="str">
            <v>Aprovechamientos</v>
          </cell>
          <cell r="J2887" t="str">
            <v/>
          </cell>
          <cell r="K2887" t="str">
            <v/>
          </cell>
          <cell r="L2887" t="str">
            <v/>
          </cell>
          <cell r="M2887" t="str">
            <v/>
          </cell>
          <cell r="N2887" t="str">
            <v/>
          </cell>
          <cell r="O2887" t="str">
            <v/>
          </cell>
          <cell r="P2887">
            <v>146483043.13</v>
          </cell>
          <cell r="AO2887" t="str">
            <v/>
          </cell>
        </row>
        <row r="2888">
          <cell r="A2888" t="str">
            <v>Tamaulipas_</v>
          </cell>
          <cell r="B2888" t="str">
            <v>Tamaulipas_Ingresos por venta de bienes y servicios</v>
          </cell>
          <cell r="C2888" t="str">
            <v>Tamaulipas</v>
          </cell>
          <cell r="I2888" t="str">
            <v>Ingresos por venta de bienes y servicios</v>
          </cell>
          <cell r="J2888" t="str">
            <v/>
          </cell>
          <cell r="K2888" t="str">
            <v/>
          </cell>
          <cell r="L2888" t="str">
            <v/>
          </cell>
          <cell r="M2888" t="str">
            <v/>
          </cell>
          <cell r="N2888" t="str">
            <v/>
          </cell>
          <cell r="O2888" t="str">
            <v/>
          </cell>
          <cell r="P2888">
            <v>0</v>
          </cell>
          <cell r="AO2888" t="str">
            <v/>
          </cell>
        </row>
        <row r="2889">
          <cell r="A2889" t="str">
            <v>Tamaulipas_</v>
          </cell>
          <cell r="B2889" t="str">
            <v>Tamaulipas_Fondo General de Participaciones</v>
          </cell>
          <cell r="C2889" t="str">
            <v>Tamaulipas</v>
          </cell>
          <cell r="G2889" t="str">
            <v>Participaciones</v>
          </cell>
          <cell r="I2889" t="str">
            <v>Fondo General de Participaciones</v>
          </cell>
          <cell r="J2889" t="str">
            <v/>
          </cell>
          <cell r="K2889" t="str">
            <v/>
          </cell>
          <cell r="L2889" t="str">
            <v/>
          </cell>
          <cell r="M2889" t="str">
            <v/>
          </cell>
          <cell r="N2889" t="str">
            <v/>
          </cell>
          <cell r="O2889" t="str">
            <v/>
          </cell>
          <cell r="P2889">
            <v>5774667585</v>
          </cell>
          <cell r="AO2889" t="str">
            <v/>
          </cell>
        </row>
        <row r="2890">
          <cell r="A2890" t="str">
            <v>Tamaulipas_</v>
          </cell>
          <cell r="B2890" t="str">
            <v>Tamaulipas_Fondo de Fomento Municipal</v>
          </cell>
          <cell r="C2890" t="str">
            <v>Tamaulipas</v>
          </cell>
          <cell r="I2890" t="str">
            <v>Fondo de Fomento Municipal</v>
          </cell>
          <cell r="J2890" t="str">
            <v/>
          </cell>
          <cell r="K2890" t="str">
            <v/>
          </cell>
          <cell r="L2890" t="str">
            <v/>
          </cell>
          <cell r="M2890" t="str">
            <v/>
          </cell>
          <cell r="N2890" t="str">
            <v/>
          </cell>
          <cell r="O2890" t="str">
            <v/>
          </cell>
          <cell r="P2890">
            <v>290556492</v>
          </cell>
          <cell r="AO2890" t="str">
            <v/>
          </cell>
        </row>
        <row r="2891">
          <cell r="A2891" t="str">
            <v>Tamaulipas_</v>
          </cell>
          <cell r="B2891" t="str">
            <v>Tamaulipas_Fondo de Fiscalización y Recaudación</v>
          </cell>
          <cell r="C2891" t="str">
            <v>Tamaulipas</v>
          </cell>
          <cell r="I2891" t="str">
            <v>Fondo de Fiscalización y Recaudación</v>
          </cell>
          <cell r="J2891" t="str">
            <v/>
          </cell>
          <cell r="K2891" t="str">
            <v/>
          </cell>
          <cell r="L2891" t="str">
            <v/>
          </cell>
          <cell r="M2891" t="str">
            <v/>
          </cell>
          <cell r="N2891" t="str">
            <v/>
          </cell>
          <cell r="O2891" t="str">
            <v/>
          </cell>
          <cell r="P2891">
            <v>232100773</v>
          </cell>
          <cell r="AO2891" t="str">
            <v/>
          </cell>
        </row>
        <row r="2892">
          <cell r="A2892" t="str">
            <v>Tamaulipas_</v>
          </cell>
          <cell r="B2892" t="str">
            <v>Tamaulipas_Fondo de Compensación</v>
          </cell>
          <cell r="C2892" t="str">
            <v>Tamaulipas</v>
          </cell>
          <cell r="I2892" t="str">
            <v>Fondo de Compensación</v>
          </cell>
          <cell r="J2892" t="str">
            <v/>
          </cell>
          <cell r="K2892" t="str">
            <v/>
          </cell>
          <cell r="L2892" t="str">
            <v/>
          </cell>
          <cell r="M2892" t="str">
            <v/>
          </cell>
          <cell r="N2892" t="str">
            <v/>
          </cell>
          <cell r="O2892" t="str">
            <v/>
          </cell>
          <cell r="P2892">
            <v>0</v>
          </cell>
          <cell r="AO2892" t="str">
            <v/>
          </cell>
        </row>
        <row r="2893">
          <cell r="A2893" t="str">
            <v>Tamaulipas_</v>
          </cell>
          <cell r="B2893" t="str">
            <v>Tamaulipas_Fondo de Extracción de Hidrocarburos</v>
          </cell>
          <cell r="C2893" t="str">
            <v>Tamaulipas</v>
          </cell>
          <cell r="I2893" t="str">
            <v>Fondo de Extracción de Hidrocarburos</v>
          </cell>
          <cell r="J2893" t="str">
            <v/>
          </cell>
          <cell r="K2893" t="str">
            <v/>
          </cell>
          <cell r="L2893" t="str">
            <v/>
          </cell>
          <cell r="M2893" t="str">
            <v/>
          </cell>
          <cell r="N2893" t="str">
            <v/>
          </cell>
          <cell r="O2893" t="str">
            <v/>
          </cell>
          <cell r="P2893">
            <v>49645011</v>
          </cell>
          <cell r="AO2893" t="str">
            <v/>
          </cell>
        </row>
        <row r="2894">
          <cell r="A2894" t="str">
            <v>Tamaulipas_</v>
          </cell>
          <cell r="B2894" t="str">
            <v>Tamaulipas_Impuesto Especial Sobre Producción y Servicios</v>
          </cell>
          <cell r="C2894" t="str">
            <v>Tamaulipas</v>
          </cell>
          <cell r="I2894" t="str">
            <v>Impuesto Especial Sobre Producción y Servicios</v>
          </cell>
          <cell r="J2894" t="str">
            <v/>
          </cell>
          <cell r="K2894" t="str">
            <v/>
          </cell>
          <cell r="L2894" t="str">
            <v/>
          </cell>
          <cell r="M2894" t="str">
            <v/>
          </cell>
          <cell r="N2894" t="str">
            <v/>
          </cell>
          <cell r="O2894" t="str">
            <v/>
          </cell>
          <cell r="P2894">
            <v>120845819</v>
          </cell>
          <cell r="AO2894" t="str">
            <v/>
          </cell>
        </row>
        <row r="2895">
          <cell r="A2895" t="str">
            <v>Tamaulipas_</v>
          </cell>
          <cell r="B2895" t="str">
            <v>Tamaulipas_0.136% de la Recaudación Participable</v>
          </cell>
          <cell r="C2895" t="str">
            <v>Tamaulipas</v>
          </cell>
          <cell r="I2895" t="str">
            <v>0.136% de la Recaudación Participable</v>
          </cell>
          <cell r="J2895" t="str">
            <v/>
          </cell>
          <cell r="K2895" t="str">
            <v/>
          </cell>
          <cell r="L2895" t="str">
            <v/>
          </cell>
          <cell r="M2895" t="str">
            <v/>
          </cell>
          <cell r="N2895" t="str">
            <v/>
          </cell>
          <cell r="O2895" t="str">
            <v/>
          </cell>
          <cell r="P2895">
            <v>0</v>
          </cell>
          <cell r="AO2895" t="str">
            <v>La participación del 0.136 por ciento de la RFP, es destinada a municipios litorales o fronterizos, por donde se efectúa la entrada y salida de mercancías (comercio exterior).</v>
          </cell>
        </row>
        <row r="2896">
          <cell r="A2896" t="str">
            <v>Tamaulipas_</v>
          </cell>
          <cell r="B2896" t="str">
            <v>Tamaulipas_3.17% Sobre Extracción del Petróleo</v>
          </cell>
          <cell r="C2896" t="str">
            <v>Tamaulipas</v>
          </cell>
          <cell r="I2896" t="str">
            <v>3.17% Sobre Extracción del Petróleo</v>
          </cell>
          <cell r="J2896" t="str">
            <v/>
          </cell>
          <cell r="K2896" t="str">
            <v/>
          </cell>
          <cell r="L2896" t="str">
            <v/>
          </cell>
          <cell r="M2896" t="str">
            <v/>
          </cell>
          <cell r="N2896" t="str">
            <v/>
          </cell>
          <cell r="O2896" t="str">
            <v/>
          </cell>
          <cell r="P2896">
            <v>0</v>
          </cell>
          <cell r="AO2896" t="str">
            <v>Este Fondo se les da a los Municipios  a traves de la Tesorería de la Federación Directamente es por los derechos adicionales por la Extracción de Petróleo</v>
          </cell>
        </row>
        <row r="2897">
          <cell r="A2897" t="str">
            <v>Tamaulipas_</v>
          </cell>
          <cell r="B2897" t="str">
            <v>Tamaulipas_Gasolinas y Diésel</v>
          </cell>
          <cell r="C2897" t="str">
            <v>Tamaulipas</v>
          </cell>
          <cell r="I2897" t="str">
            <v>Gasolinas y Diésel</v>
          </cell>
          <cell r="J2897" t="str">
            <v/>
          </cell>
          <cell r="K2897" t="str">
            <v/>
          </cell>
          <cell r="L2897" t="str">
            <v/>
          </cell>
          <cell r="M2897" t="str">
            <v/>
          </cell>
          <cell r="N2897" t="str">
            <v/>
          </cell>
          <cell r="O2897" t="str">
            <v/>
          </cell>
          <cell r="P2897">
            <v>223974780</v>
          </cell>
          <cell r="AO2897" t="str">
            <v/>
          </cell>
        </row>
        <row r="2898">
          <cell r="A2898" t="str">
            <v>Tamaulipas_</v>
          </cell>
          <cell r="B2898" t="str">
            <v>Tamaulipas_Fondo de Impuesto Sobre la Renta</v>
          </cell>
          <cell r="C2898" t="str">
            <v>Tamaulipas</v>
          </cell>
          <cell r="I2898" t="str">
            <v>Fondo de Impuesto Sobre la Renta</v>
          </cell>
          <cell r="J2898" t="str">
            <v/>
          </cell>
          <cell r="K2898" t="str">
            <v/>
          </cell>
          <cell r="L2898" t="str">
            <v/>
          </cell>
          <cell r="M2898" t="str">
            <v/>
          </cell>
          <cell r="N2898" t="str">
            <v/>
          </cell>
          <cell r="O2898" t="str">
            <v/>
          </cell>
          <cell r="P2898">
            <v>1091767450</v>
          </cell>
          <cell r="AO2898" t="str">
            <v/>
          </cell>
        </row>
        <row r="2899">
          <cell r="A2899" t="str">
            <v>Tamaulipas_</v>
          </cell>
          <cell r="B2899" t="str">
            <v>Tamaulipas_Fondo de Estabilización de los Ingresos de las Entidades Federativas</v>
          </cell>
          <cell r="C2899" t="str">
            <v>Tamaulipas</v>
          </cell>
          <cell r="I2899" t="str">
            <v>Fondo de Estabilización de los Ingresos de las Entidades Federativas</v>
          </cell>
          <cell r="J2899" t="str">
            <v/>
          </cell>
          <cell r="K2899" t="str">
            <v/>
          </cell>
          <cell r="L2899" t="str">
            <v/>
          </cell>
          <cell r="M2899" t="str">
            <v/>
          </cell>
          <cell r="N2899" t="str">
            <v/>
          </cell>
          <cell r="O2899" t="str">
            <v/>
          </cell>
          <cell r="P2899">
            <v>44465692</v>
          </cell>
          <cell r="AO2899" t="str">
            <v/>
          </cell>
        </row>
        <row r="2900">
          <cell r="A2900" t="str">
            <v>Tamaulipas_</v>
          </cell>
          <cell r="B2900" t="str">
            <v>Tamaulipas_Tenencia o Uso de Vehículos</v>
          </cell>
          <cell r="C2900" t="str">
            <v>Tamaulipas</v>
          </cell>
          <cell r="G2900" t="str">
            <v>Otros Ingresos de Libre Disposición</v>
          </cell>
          <cell r="I2900" t="str">
            <v>Tenencia o Uso de Vehículos</v>
          </cell>
          <cell r="J2900" t="str">
            <v/>
          </cell>
          <cell r="K2900" t="str">
            <v/>
          </cell>
          <cell r="L2900" t="str">
            <v/>
          </cell>
          <cell r="M2900" t="str">
            <v/>
          </cell>
          <cell r="N2900" t="str">
            <v/>
          </cell>
          <cell r="O2900" t="str">
            <v/>
          </cell>
          <cell r="P2900">
            <v>181454</v>
          </cell>
          <cell r="AO2900" t="str">
            <v/>
          </cell>
        </row>
        <row r="2901">
          <cell r="A2901" t="str">
            <v>Tamaulipas_</v>
          </cell>
          <cell r="B2901" t="str">
            <v>Tamaulipas_Fondo de Compensación ISAN</v>
          </cell>
          <cell r="C2901" t="str">
            <v>Tamaulipas</v>
          </cell>
          <cell r="I2901" t="str">
            <v>Fondo de Compensación ISAN</v>
          </cell>
          <cell r="J2901" t="str">
            <v/>
          </cell>
          <cell r="K2901" t="str">
            <v/>
          </cell>
          <cell r="L2901" t="str">
            <v/>
          </cell>
          <cell r="M2901" t="str">
            <v/>
          </cell>
          <cell r="N2901" t="str">
            <v/>
          </cell>
          <cell r="O2901" t="str">
            <v/>
          </cell>
          <cell r="P2901">
            <v>30337620</v>
          </cell>
          <cell r="AO2901" t="str">
            <v/>
          </cell>
        </row>
        <row r="2902">
          <cell r="A2902" t="str">
            <v>Tamaulipas_</v>
          </cell>
          <cell r="B2902" t="str">
            <v>Tamaulipas_Impuesto Sobre Automóviles Nuevos</v>
          </cell>
          <cell r="C2902" t="str">
            <v>Tamaulipas</v>
          </cell>
          <cell r="I2902" t="str">
            <v>Impuesto Sobre Automóviles Nuevos</v>
          </cell>
          <cell r="J2902" t="str">
            <v/>
          </cell>
          <cell r="K2902" t="str">
            <v/>
          </cell>
          <cell r="L2902" t="str">
            <v/>
          </cell>
          <cell r="M2902" t="str">
            <v/>
          </cell>
          <cell r="N2902" t="str">
            <v/>
          </cell>
          <cell r="O2902" t="str">
            <v/>
          </cell>
          <cell r="P2902">
            <v>122455293</v>
          </cell>
          <cell r="AO2902" t="str">
            <v/>
          </cell>
        </row>
        <row r="2903">
          <cell r="A2903" t="str">
            <v>Tamaulipas_</v>
          </cell>
          <cell r="B2903" t="str">
            <v>Tamaulipas_Fondo de Compensación de Repecos-Intermedios</v>
          </cell>
          <cell r="C2903" t="str">
            <v>Tamaulipas</v>
          </cell>
          <cell r="I2903" t="str">
            <v>Fondo de Compensación de Repecos-Intermedios</v>
          </cell>
          <cell r="J2903" t="str">
            <v/>
          </cell>
          <cell r="K2903" t="str">
            <v/>
          </cell>
          <cell r="L2903" t="str">
            <v/>
          </cell>
          <cell r="M2903" t="str">
            <v/>
          </cell>
          <cell r="N2903" t="str">
            <v/>
          </cell>
          <cell r="O2903" t="str">
            <v/>
          </cell>
          <cell r="P2903">
            <v>9714370</v>
          </cell>
          <cell r="AO2903" t="str">
            <v/>
          </cell>
        </row>
        <row r="2904">
          <cell r="A2904" t="str">
            <v>Tamaulipas_</v>
          </cell>
          <cell r="B2904" t="str">
            <v>Tamaulipas_Otros Incentivos Económicos</v>
          </cell>
          <cell r="C2904" t="str">
            <v>Tamaulipas</v>
          </cell>
          <cell r="I2904" t="str">
            <v>Otros Incentivos Económicos</v>
          </cell>
          <cell r="J2904" t="str">
            <v/>
          </cell>
          <cell r="K2904" t="str">
            <v/>
          </cell>
          <cell r="L2904" t="str">
            <v/>
          </cell>
          <cell r="M2904" t="str">
            <v/>
          </cell>
          <cell r="N2904" t="str">
            <v/>
          </cell>
          <cell r="O2904" t="str">
            <v/>
          </cell>
          <cell r="P2904">
            <v>94365552.359999999</v>
          </cell>
          <cell r="AO2904" t="str">
            <v/>
          </cell>
        </row>
        <row r="2905">
          <cell r="A2905" t="str">
            <v>Tamaulipas_</v>
          </cell>
          <cell r="B2905" t="str">
            <v>Tamaulipas_Transferencias</v>
          </cell>
          <cell r="C2905" t="str">
            <v>Tamaulipas</v>
          </cell>
          <cell r="I2905" t="str">
            <v>Transferencias</v>
          </cell>
          <cell r="J2905" t="str">
            <v/>
          </cell>
          <cell r="K2905" t="str">
            <v/>
          </cell>
          <cell r="L2905" t="str">
            <v/>
          </cell>
          <cell r="M2905" t="str">
            <v/>
          </cell>
          <cell r="N2905" t="str">
            <v/>
          </cell>
          <cell r="O2905" t="str">
            <v/>
          </cell>
          <cell r="P2905">
            <v>0</v>
          </cell>
          <cell r="AO2905" t="str">
            <v/>
          </cell>
        </row>
        <row r="2906">
          <cell r="A2906" t="str">
            <v>Tamaulipas_</v>
          </cell>
          <cell r="B2906" t="str">
            <v>Tamaulipas_Convenios</v>
          </cell>
          <cell r="C2906" t="str">
            <v>Tamaulipas</v>
          </cell>
          <cell r="I2906" t="str">
            <v>Convenios</v>
          </cell>
          <cell r="J2906" t="str">
            <v/>
          </cell>
          <cell r="K2906" t="str">
            <v/>
          </cell>
          <cell r="L2906" t="str">
            <v/>
          </cell>
          <cell r="M2906" t="str">
            <v/>
          </cell>
          <cell r="N2906" t="str">
            <v/>
          </cell>
          <cell r="O2906" t="str">
            <v/>
          </cell>
          <cell r="P2906">
            <v>0</v>
          </cell>
          <cell r="AO2906" t="str">
            <v/>
          </cell>
        </row>
        <row r="2907">
          <cell r="A2907" t="str">
            <v>Tamaulipas_</v>
          </cell>
          <cell r="B2907" t="str">
            <v>Tamaulipas_Participaciones en Ingresos Locales</v>
          </cell>
          <cell r="C2907" t="str">
            <v>Tamaulipas</v>
          </cell>
          <cell r="I2907" t="str">
            <v>Participaciones en Ingresos Locales</v>
          </cell>
          <cell r="J2907" t="str">
            <v/>
          </cell>
          <cell r="K2907" t="str">
            <v/>
          </cell>
          <cell r="L2907" t="str">
            <v/>
          </cell>
          <cell r="M2907" t="str">
            <v/>
          </cell>
          <cell r="N2907" t="str">
            <v/>
          </cell>
          <cell r="O2907" t="str">
            <v/>
          </cell>
          <cell r="P2907">
            <v>0</v>
          </cell>
          <cell r="AO2907" t="str">
            <v/>
          </cell>
        </row>
        <row r="2908">
          <cell r="A2908" t="str">
            <v>Tamaulipas_</v>
          </cell>
          <cell r="B2908" t="str">
            <v>Tamaulipas_Otros Ingresos de Libre Disposición</v>
          </cell>
          <cell r="C2908" t="str">
            <v>Tamaulipas</v>
          </cell>
          <cell r="I2908" t="str">
            <v>Otros Ingresos de Libre Disposición</v>
          </cell>
          <cell r="J2908" t="str">
            <v/>
          </cell>
          <cell r="K2908" t="str">
            <v/>
          </cell>
          <cell r="L2908" t="str">
            <v/>
          </cell>
          <cell r="M2908" t="str">
            <v/>
          </cell>
          <cell r="N2908" t="str">
            <v/>
          </cell>
          <cell r="O2908" t="str">
            <v/>
          </cell>
          <cell r="P2908">
            <v>0</v>
          </cell>
          <cell r="AO2908" t="str">
            <v/>
          </cell>
        </row>
        <row r="2909">
          <cell r="A2909" t="str">
            <v>Tamaulipas_</v>
          </cell>
          <cell r="B2909" t="str">
            <v>Tamaulipas_(-) Participaciones e Incentivos Económicos Otorgados municipios</v>
          </cell>
          <cell r="C2909" t="str">
            <v>Tamaulipas</v>
          </cell>
          <cell r="G2909" t="str">
            <v>Otros</v>
          </cell>
          <cell r="I2909" t="str">
            <v>(-) Participaciones e Incentivos Económicos Otorgados municipios</v>
          </cell>
          <cell r="J2909" t="str">
            <v/>
          </cell>
          <cell r="K2909" t="str">
            <v/>
          </cell>
          <cell r="L2909" t="str">
            <v/>
          </cell>
          <cell r="M2909" t="str">
            <v/>
          </cell>
          <cell r="N2909" t="str">
            <v/>
          </cell>
          <cell r="O2909" t="str">
            <v/>
          </cell>
          <cell r="P2909">
            <v>1874614286.8399999</v>
          </cell>
          <cell r="AO2909" t="str">
            <v>La diferencia que existe entre lo publicado y el SdA  al cierre del 4°trimestre  se debe a una diferencia de 141 pesos que se le pago de mas al muncipio de madero en el rubro de tenencia rezago federal ,esta diferencia se dejo al cierre del ejercicio 2021 en dudores diversos ,se descontara al municipio en  las participaciones de enero del 2022</v>
          </cell>
        </row>
        <row r="2910">
          <cell r="A2910" t="str">
            <v>Tamaulipas_</v>
          </cell>
          <cell r="B2910" t="str">
            <v>Tamaulipas_(-) Ingresos Virtuales</v>
          </cell>
          <cell r="C2910" t="str">
            <v>Tamaulipas</v>
          </cell>
          <cell r="I2910" t="str">
            <v>(-) Ingresos Virtuales</v>
          </cell>
          <cell r="J2910" t="str">
            <v/>
          </cell>
          <cell r="K2910" t="str">
            <v/>
          </cell>
          <cell r="L2910" t="str">
            <v/>
          </cell>
          <cell r="M2910" t="str">
            <v/>
          </cell>
          <cell r="N2910" t="str">
            <v/>
          </cell>
          <cell r="O2910" t="str">
            <v/>
          </cell>
          <cell r="P2910">
            <v>0</v>
          </cell>
          <cell r="AO2910" t="str">
            <v/>
          </cell>
        </row>
        <row r="2911">
          <cell r="A2911" t="str">
            <v>Tamaulipas_</v>
          </cell>
          <cell r="B2911" t="str">
            <v>Tamaulipas_Fondo de Aportaciones para la Nómina Educativa y Gasto Operativo</v>
          </cell>
          <cell r="C2911" t="str">
            <v>Tamaulipas</v>
          </cell>
          <cell r="D2911" t="str">
            <v xml:space="preserve">Ingresos </v>
          </cell>
          <cell r="E2911" t="str">
            <v>Transferencias Federales Etiquetadas</v>
          </cell>
          <cell r="G2911" t="str">
            <v>Aportaciones</v>
          </cell>
          <cell r="I2911" t="str">
            <v>Fondo de Aportaciones para la Nómina Educativa y Gasto Operativo</v>
          </cell>
          <cell r="J2911" t="str">
            <v/>
          </cell>
          <cell r="K2911" t="str">
            <v/>
          </cell>
          <cell r="L2911" t="str">
            <v/>
          </cell>
          <cell r="M2911" t="str">
            <v/>
          </cell>
          <cell r="N2911" t="str">
            <v/>
          </cell>
          <cell r="O2911" t="str">
            <v/>
          </cell>
          <cell r="P2911">
            <v>3770341871.79</v>
          </cell>
          <cell r="AO2911" t="str">
            <v/>
          </cell>
        </row>
        <row r="2912">
          <cell r="A2912" t="str">
            <v>Tamaulipas_</v>
          </cell>
          <cell r="B2912" t="str">
            <v>Tamaulipas_Fondo de Aportaciones para los Servicios de Salud</v>
          </cell>
          <cell r="C2912" t="str">
            <v>Tamaulipas</v>
          </cell>
          <cell r="I2912" t="str">
            <v>Fondo de Aportaciones para los Servicios de Salud</v>
          </cell>
          <cell r="J2912" t="str">
            <v/>
          </cell>
          <cell r="K2912" t="str">
            <v/>
          </cell>
          <cell r="L2912" t="str">
            <v/>
          </cell>
          <cell r="M2912" t="str">
            <v/>
          </cell>
          <cell r="N2912" t="str">
            <v/>
          </cell>
          <cell r="O2912" t="str">
            <v/>
          </cell>
          <cell r="P2912">
            <v>878128108.27999997</v>
          </cell>
          <cell r="AO2912" t="str">
            <v/>
          </cell>
        </row>
        <row r="2913">
          <cell r="A2913" t="str">
            <v>Tamaulipas_</v>
          </cell>
          <cell r="B2913" t="str">
            <v>Tamaulipas_Fondo de Aportaciones para la Infraestructura Social</v>
          </cell>
          <cell r="C2913" t="str">
            <v>Tamaulipas</v>
          </cell>
          <cell r="I2913" t="str">
            <v>Fondo de Aportaciones para la Infraestructura Social</v>
          </cell>
          <cell r="J2913" t="str">
            <v/>
          </cell>
          <cell r="K2913" t="str">
            <v/>
          </cell>
          <cell r="L2913" t="str">
            <v/>
          </cell>
          <cell r="M2913" t="str">
            <v/>
          </cell>
          <cell r="N2913" t="str">
            <v/>
          </cell>
          <cell r="O2913" t="str">
            <v/>
          </cell>
          <cell r="P2913">
            <v>397536744</v>
          </cell>
          <cell r="AO2913" t="str">
            <v/>
          </cell>
        </row>
        <row r="2914">
          <cell r="A2914" t="str">
            <v>Tamaulipas_</v>
          </cell>
          <cell r="B2914" t="str">
            <v>Tamaulipas_Fondo de Aportaciones para el Fortalecimiento de los Municipios y de las Demarcaciones Territoriales del Distrito Federal</v>
          </cell>
          <cell r="C2914" t="str">
            <v>Tamaulipas</v>
          </cell>
          <cell r="I2914" t="str">
            <v>Fondo de Aportaciones para el Fortalecimiento de los Municipios y de las Demarcaciones Territoriales del Distrito Federal</v>
          </cell>
          <cell r="J2914" t="str">
            <v/>
          </cell>
          <cell r="K2914" t="str">
            <v/>
          </cell>
          <cell r="L2914" t="str">
            <v/>
          </cell>
          <cell r="M2914" t="str">
            <v/>
          </cell>
          <cell r="N2914" t="str">
            <v/>
          </cell>
          <cell r="O2914" t="str">
            <v/>
          </cell>
          <cell r="P2914">
            <v>656016393</v>
          </cell>
          <cell r="AO2914" t="str">
            <v/>
          </cell>
        </row>
        <row r="2915">
          <cell r="A2915" t="str">
            <v>Tamaulipas_</v>
          </cell>
          <cell r="B2915" t="str">
            <v>Tamaulipas_Fondo de Aportaciones Múltiples</v>
          </cell>
          <cell r="C2915" t="str">
            <v>Tamaulipas</v>
          </cell>
          <cell r="I2915" t="str">
            <v>Fondo de Aportaciones Múltiples</v>
          </cell>
          <cell r="J2915" t="str">
            <v/>
          </cell>
          <cell r="K2915" t="str">
            <v/>
          </cell>
          <cell r="L2915" t="str">
            <v/>
          </cell>
          <cell r="M2915" t="str">
            <v/>
          </cell>
          <cell r="N2915" t="str">
            <v/>
          </cell>
          <cell r="O2915" t="str">
            <v/>
          </cell>
          <cell r="P2915">
            <v>167521599</v>
          </cell>
          <cell r="AO2915" t="str">
            <v/>
          </cell>
        </row>
        <row r="2916">
          <cell r="A2916" t="str">
            <v>Tamaulipas_</v>
          </cell>
          <cell r="B2916" t="str">
            <v>Tamaulipas_Fondo de Aportaciones para la Educación Tecnológica y de Adultos</v>
          </cell>
          <cell r="C2916" t="str">
            <v>Tamaulipas</v>
          </cell>
          <cell r="I2916" t="str">
            <v>Fondo de Aportaciones para la Educación Tecnológica y de Adultos</v>
          </cell>
          <cell r="J2916" t="str">
            <v/>
          </cell>
          <cell r="K2916" t="str">
            <v/>
          </cell>
          <cell r="L2916" t="str">
            <v/>
          </cell>
          <cell r="M2916" t="str">
            <v/>
          </cell>
          <cell r="N2916" t="str">
            <v/>
          </cell>
          <cell r="O2916" t="str">
            <v/>
          </cell>
          <cell r="P2916">
            <v>76732083</v>
          </cell>
          <cell r="AO2916" t="str">
            <v/>
          </cell>
        </row>
        <row r="2917">
          <cell r="A2917" t="str">
            <v>Tamaulipas_</v>
          </cell>
          <cell r="B2917" t="str">
            <v>Tamaulipas_Fondo de Aportaciones para la Seguridad Pública de los Estados y de la Ciudad de México</v>
          </cell>
          <cell r="C2917" t="str">
            <v>Tamaulipas</v>
          </cell>
          <cell r="I2917" t="str">
            <v>Fondo de Aportaciones para la Seguridad Pública de los Estados y de la Ciudad de México</v>
          </cell>
          <cell r="J2917" t="str">
            <v/>
          </cell>
          <cell r="K2917" t="str">
            <v/>
          </cell>
          <cell r="L2917" t="str">
            <v/>
          </cell>
          <cell r="M2917" t="str">
            <v/>
          </cell>
          <cell r="N2917" t="str">
            <v/>
          </cell>
          <cell r="O2917" t="str">
            <v/>
          </cell>
          <cell r="P2917">
            <v>71374857</v>
          </cell>
          <cell r="AO2917" t="str">
            <v/>
          </cell>
        </row>
        <row r="2918">
          <cell r="A2918" t="str">
            <v>Tamaulipas_</v>
          </cell>
          <cell r="B2918" t="str">
            <v>Tamaulipas_Fondo de Aportaciones para el Fortalecimiento de las Entidades Federativas</v>
          </cell>
          <cell r="C2918" t="str">
            <v>Tamaulipas</v>
          </cell>
          <cell r="I2918" t="str">
            <v>Fondo de Aportaciones para el Fortalecimiento de las Entidades Federativas</v>
          </cell>
          <cell r="J2918" t="str">
            <v/>
          </cell>
          <cell r="K2918" t="str">
            <v/>
          </cell>
          <cell r="L2918" t="str">
            <v/>
          </cell>
          <cell r="M2918" t="str">
            <v/>
          </cell>
          <cell r="N2918" t="str">
            <v/>
          </cell>
          <cell r="O2918" t="str">
            <v/>
          </cell>
          <cell r="P2918">
            <v>312654203</v>
          </cell>
          <cell r="AO2918" t="str">
            <v/>
          </cell>
        </row>
        <row r="2919">
          <cell r="A2919" t="str">
            <v>Tamaulipas_</v>
          </cell>
          <cell r="B2919" t="str">
            <v>Tamaulipas_Convenios de Protección Social en Salud</v>
          </cell>
          <cell r="C2919" t="str">
            <v>Tamaulipas</v>
          </cell>
          <cell r="G2919" t="str">
            <v>Convenios de Transferencias Federales Etiquetadas</v>
          </cell>
          <cell r="I2919" t="str">
            <v>Convenios de Protección Social en Salud</v>
          </cell>
          <cell r="J2919" t="str">
            <v/>
          </cell>
          <cell r="K2919" t="str">
            <v/>
          </cell>
          <cell r="L2919" t="str">
            <v/>
          </cell>
          <cell r="M2919" t="str">
            <v/>
          </cell>
          <cell r="N2919" t="str">
            <v/>
          </cell>
          <cell r="O2919" t="str">
            <v/>
          </cell>
          <cell r="P2919">
            <v>311316231.50999999</v>
          </cell>
          <cell r="AO2919" t="str">
            <v/>
          </cell>
        </row>
        <row r="2920">
          <cell r="A2920" t="str">
            <v>Tamaulipas_</v>
          </cell>
          <cell r="B2920" t="str">
            <v>Tamaulipas_Convenios de Descentralización</v>
          </cell>
          <cell r="C2920" t="str">
            <v>Tamaulipas</v>
          </cell>
          <cell r="I2920" t="str">
            <v>Convenios de Descentralización</v>
          </cell>
          <cell r="J2920" t="str">
            <v/>
          </cell>
          <cell r="K2920" t="str">
            <v/>
          </cell>
          <cell r="L2920" t="str">
            <v/>
          </cell>
          <cell r="M2920" t="str">
            <v/>
          </cell>
          <cell r="N2920" t="str">
            <v/>
          </cell>
          <cell r="O2920" t="str">
            <v/>
          </cell>
          <cell r="P2920">
            <v>0</v>
          </cell>
          <cell r="AO2920" t="str">
            <v/>
          </cell>
        </row>
        <row r="2921">
          <cell r="A2921" t="str">
            <v>Tamaulipas_</v>
          </cell>
          <cell r="B2921" t="str">
            <v>Tamaulipas_Convenios de Reasignación</v>
          </cell>
          <cell r="C2921" t="str">
            <v>Tamaulipas</v>
          </cell>
          <cell r="I2921" t="str">
            <v>Convenios de Reasignación</v>
          </cell>
          <cell r="J2921" t="str">
            <v/>
          </cell>
          <cell r="K2921" t="str">
            <v/>
          </cell>
          <cell r="L2921" t="str">
            <v/>
          </cell>
          <cell r="M2921" t="str">
            <v/>
          </cell>
          <cell r="N2921" t="str">
            <v/>
          </cell>
          <cell r="O2921" t="str">
            <v/>
          </cell>
          <cell r="P2921">
            <v>1902975.4</v>
          </cell>
          <cell r="AO2921" t="str">
            <v/>
          </cell>
        </row>
        <row r="2922">
          <cell r="A2922" t="str">
            <v>Tamaulipas_</v>
          </cell>
          <cell r="B2922" t="str">
            <v>Tamaulipas_Otros Convenios y Subsidios</v>
          </cell>
          <cell r="C2922" t="str">
            <v>Tamaulipas</v>
          </cell>
          <cell r="I2922" t="str">
            <v>Otros Convenios y Subsidios</v>
          </cell>
          <cell r="J2922" t="str">
            <v/>
          </cell>
          <cell r="K2922" t="str">
            <v/>
          </cell>
          <cell r="L2922" t="str">
            <v/>
          </cell>
          <cell r="M2922" t="str">
            <v/>
          </cell>
          <cell r="N2922" t="str">
            <v/>
          </cell>
          <cell r="O2922" t="str">
            <v/>
          </cell>
          <cell r="P2922">
            <v>665889462</v>
          </cell>
          <cell r="AO2922" t="str">
            <v/>
          </cell>
        </row>
        <row r="2923">
          <cell r="A2923" t="str">
            <v>Tamaulipas_</v>
          </cell>
          <cell r="B2923" t="str">
            <v>Tamaulipas_Fondo para Entidades Federativas y Municipios Productores de Hidrocarburos</v>
          </cell>
          <cell r="C2923" t="str">
            <v>Tamaulipas</v>
          </cell>
          <cell r="G2923" t="str">
            <v>Fondos Distintos de Aportaciones</v>
          </cell>
          <cell r="I2923" t="str">
            <v>Fondo para Entidades Federativas y Municipios Productores de Hidrocarburos</v>
          </cell>
          <cell r="J2923" t="str">
            <v/>
          </cell>
          <cell r="K2923" t="str">
            <v/>
          </cell>
          <cell r="L2923" t="str">
            <v/>
          </cell>
          <cell r="M2923" t="str">
            <v/>
          </cell>
          <cell r="N2923" t="str">
            <v/>
          </cell>
          <cell r="O2923" t="str">
            <v/>
          </cell>
          <cell r="P2923">
            <v>453099118</v>
          </cell>
          <cell r="AO2923" t="str">
            <v/>
          </cell>
        </row>
        <row r="2924">
          <cell r="A2924" t="str">
            <v>Tamaulipas_</v>
          </cell>
          <cell r="B2924" t="str">
            <v>Tamaulipas_Fondo Minero</v>
          </cell>
          <cell r="C2924" t="str">
            <v>Tamaulipas</v>
          </cell>
          <cell r="I2924" t="str">
            <v>Fondo Minero</v>
          </cell>
          <cell r="J2924" t="str">
            <v/>
          </cell>
          <cell r="K2924" t="str">
            <v/>
          </cell>
          <cell r="L2924" t="str">
            <v/>
          </cell>
          <cell r="M2924" t="str">
            <v/>
          </cell>
          <cell r="N2924" t="str">
            <v/>
          </cell>
          <cell r="O2924" t="str">
            <v/>
          </cell>
          <cell r="P2924">
            <v>0</v>
          </cell>
          <cell r="AO2924" t="str">
            <v/>
          </cell>
        </row>
        <row r="2925">
          <cell r="A2925" t="str">
            <v>Tamaulipas_</v>
          </cell>
          <cell r="B2925" t="str">
            <v>Tamaulipas_Otros Fondos Distintos de Aportaciones</v>
          </cell>
          <cell r="C2925" t="str">
            <v>Tamaulipas</v>
          </cell>
          <cell r="I2925" t="str">
            <v>Otros Fondos Distintos de Aportaciones</v>
          </cell>
          <cell r="J2925" t="str">
            <v/>
          </cell>
          <cell r="K2925" t="str">
            <v/>
          </cell>
          <cell r="L2925" t="str">
            <v/>
          </cell>
          <cell r="M2925" t="str">
            <v/>
          </cell>
          <cell r="N2925" t="str">
            <v/>
          </cell>
          <cell r="O2925" t="str">
            <v/>
          </cell>
          <cell r="P2925">
            <v>0</v>
          </cell>
          <cell r="AO2925" t="str">
            <v/>
          </cell>
        </row>
        <row r="2926">
          <cell r="A2926" t="str">
            <v>Tamaulipas_</v>
          </cell>
          <cell r="B2926" t="str">
            <v>Tamaulipas_Transferencias, Subsidios y Subvenciones, y Pensiones y Jubilaciones</v>
          </cell>
          <cell r="C2926" t="str">
            <v>Tamaulipas</v>
          </cell>
          <cell r="G2926" t="str">
            <v>Otras Transferencias Etiquetadas</v>
          </cell>
          <cell r="I2926" t="str">
            <v>Transferencias, Subsidios y Subvenciones, y Pensiones y Jubilaciones</v>
          </cell>
          <cell r="J2926" t="str">
            <v/>
          </cell>
          <cell r="K2926" t="str">
            <v/>
          </cell>
          <cell r="L2926" t="str">
            <v/>
          </cell>
          <cell r="M2926" t="str">
            <v/>
          </cell>
          <cell r="N2926" t="str">
            <v/>
          </cell>
          <cell r="O2926" t="str">
            <v/>
          </cell>
          <cell r="P2926">
            <v>0</v>
          </cell>
          <cell r="AO2926" t="str">
            <v/>
          </cell>
        </row>
        <row r="2927">
          <cell r="A2927" t="str">
            <v>Tamaulipas_</v>
          </cell>
          <cell r="B2927" t="str">
            <v>Tamaulipas_Otras Transferencias Federales Etiquetadas</v>
          </cell>
          <cell r="C2927" t="str">
            <v>Tamaulipas</v>
          </cell>
          <cell r="I2927" t="str">
            <v>Otras Transferencias Federales Etiquetadas</v>
          </cell>
          <cell r="J2927" t="str">
            <v/>
          </cell>
          <cell r="K2927" t="str">
            <v/>
          </cell>
          <cell r="L2927" t="str">
            <v/>
          </cell>
          <cell r="M2927" t="str">
            <v/>
          </cell>
          <cell r="N2927" t="str">
            <v/>
          </cell>
          <cell r="O2927" t="str">
            <v/>
          </cell>
          <cell r="P2927">
            <v>4313492.7300000004</v>
          </cell>
          <cell r="AO2927" t="str">
            <v/>
          </cell>
        </row>
        <row r="2928">
          <cell r="A2928" t="str">
            <v>Veracruz_</v>
          </cell>
          <cell r="B2928" t="str">
            <v>Veracruz_</v>
          </cell>
          <cell r="C2928" t="str">
            <v>Veracruz</v>
          </cell>
          <cell r="D2928" t="str">
            <v/>
          </cell>
        </row>
        <row r="2929">
          <cell r="A2929" t="str">
            <v>Veracruz_</v>
          </cell>
          <cell r="B2929" t="str">
            <v>Veracruz_</v>
          </cell>
          <cell r="C2929" t="str">
            <v>Veracruz</v>
          </cell>
          <cell r="D2929" t="str">
            <v>Información General</v>
          </cell>
        </row>
        <row r="2930">
          <cell r="A2930" t="str">
            <v>Veracruz_</v>
          </cell>
          <cell r="B2930" t="str">
            <v>Veracruz_</v>
          </cell>
          <cell r="C2930" t="str">
            <v>Veracruz</v>
          </cell>
          <cell r="D2930" t="str">
            <v>Entidad Federativa</v>
          </cell>
          <cell r="F2930" t="str">
            <v>Veracruz de Ignacio de la Llave</v>
          </cell>
        </row>
        <row r="2931">
          <cell r="A2931" t="str">
            <v>Veracruz_</v>
          </cell>
          <cell r="B2931" t="str">
            <v>Veracruz_</v>
          </cell>
          <cell r="C2931" t="str">
            <v>Veracruz</v>
          </cell>
          <cell r="D2931" t="str">
            <v xml:space="preserve">Tipo de ente público obligado </v>
          </cell>
          <cell r="F2931" t="str">
            <v>Gobierno del Estado</v>
          </cell>
        </row>
        <row r="2932">
          <cell r="A2932" t="str">
            <v>Veracruz_</v>
          </cell>
          <cell r="B2932" t="str">
            <v>Veracruz_</v>
          </cell>
          <cell r="C2932" t="str">
            <v>Veracruz</v>
          </cell>
          <cell r="D2932" t="str">
            <v>Municipio</v>
          </cell>
          <cell r="F2932" t="str">
            <v/>
          </cell>
        </row>
        <row r="2933">
          <cell r="A2933" t="str">
            <v>Veracruz_</v>
          </cell>
          <cell r="B2933" t="str">
            <v>Veracruz_</v>
          </cell>
          <cell r="C2933" t="str">
            <v>Veracruz</v>
          </cell>
          <cell r="D2933" t="str">
            <v>Ente público obligado</v>
          </cell>
          <cell r="F2933" t="str">
            <v>Estado de Veracruz de Ignacio de la Llave</v>
          </cell>
        </row>
        <row r="2934">
          <cell r="A2934" t="str">
            <v>Veracruz_</v>
          </cell>
          <cell r="B2934" t="str">
            <v>Veracruz_</v>
          </cell>
          <cell r="C2934" t="str">
            <v>Veracruz</v>
          </cell>
          <cell r="D2934" t="str">
            <v>Link de Cuenta Pública</v>
          </cell>
          <cell r="F2934" t="str">
            <v>http://www.veracruz.gob.mx/finanzas/transparencia/transparencia-proactiva/contabilidad-gubernamental/cuenta-publica/</v>
          </cell>
        </row>
        <row r="2935">
          <cell r="A2935" t="str">
            <v>Veracruz_</v>
          </cell>
          <cell r="B2935" t="str">
            <v>Veracruz_</v>
          </cell>
          <cell r="C2935" t="str">
            <v>Veracruz</v>
          </cell>
          <cell r="D2935" t="str">
            <v>Link de Formatos CONAC</v>
          </cell>
          <cell r="F2935" t="str">
            <v>http://www.veracruz.gob.mx/finanzas/transparencia/transparencia-proactiva/contabilidad-gubernamental/cuenta-publica/</v>
          </cell>
        </row>
        <row r="2936">
          <cell r="A2936" t="str">
            <v>Veracruz_</v>
          </cell>
          <cell r="B2936" t="str">
            <v>Veracruz_</v>
          </cell>
          <cell r="C2936" t="str">
            <v>Veracruz</v>
          </cell>
          <cell r="D2936" t="str">
            <v>Participaciones otorgadas a los municipios</v>
          </cell>
          <cell r="F2936" t="str">
            <v>http://gevoasapp.veracruz.gob.mx/participaciones/</v>
          </cell>
        </row>
        <row r="2937">
          <cell r="A2937" t="str">
            <v>Veracruz_</v>
          </cell>
          <cell r="B2937" t="str">
            <v>Veracruz_</v>
          </cell>
          <cell r="C2937" t="str">
            <v>Veracruz</v>
          </cell>
          <cell r="D2937" t="str">
            <v/>
          </cell>
        </row>
        <row r="2938">
          <cell r="A2938" t="str">
            <v>Veracruz_</v>
          </cell>
          <cell r="B2938" t="str">
            <v>Veracruz_</v>
          </cell>
          <cell r="C2938" t="str">
            <v>Veracruz</v>
          </cell>
        </row>
        <row r="2939">
          <cell r="A2939" t="str">
            <v>Veracruz_</v>
          </cell>
          <cell r="B2939" t="str">
            <v>Veracruz_</v>
          </cell>
          <cell r="C2939" t="str">
            <v>Veracruz</v>
          </cell>
          <cell r="G2939" t="str">
            <v/>
          </cell>
        </row>
        <row r="2940">
          <cell r="A2940" t="str">
            <v>Veracruz_Clave de Registro ante la SHCP</v>
          </cell>
          <cell r="B2940" t="str">
            <v>Veracruz_Acreedor o Prestador de Servicio / Subconcepto</v>
          </cell>
          <cell r="C2940" t="str">
            <v>Veracruz</v>
          </cell>
          <cell r="D2940" t="str">
            <v>Tema</v>
          </cell>
          <cell r="E2940" t="str">
            <v>Información</v>
          </cell>
          <cell r="G2940" t="str">
            <v>Concepto</v>
          </cell>
          <cell r="I2940" t="str">
            <v>Acreedor o Prestador de Servicio / Subconcepto</v>
          </cell>
          <cell r="J2940" t="str">
            <v>Clave de Registro ante la SHCP</v>
          </cell>
          <cell r="K2940" t="str">
            <v>Fuente de Pago</v>
          </cell>
          <cell r="L2940" t="str">
            <v>Fuente de Pago Alterna</v>
          </cell>
          <cell r="M2940" t="str">
            <v>Deudor u Obligado</v>
          </cell>
          <cell r="N2940" t="str">
            <v>Monto Contratado (pesos)</v>
          </cell>
          <cell r="O2940" t="str">
            <v>Unidad de Contrato</v>
          </cell>
          <cell r="P2940" t="str">
            <v>Saldo / Monto Devengado (pesos)</v>
          </cell>
          <cell r="Q2940" t="str">
            <v>Saldo / Monto Devengado (pesos)</v>
          </cell>
          <cell r="R2940" t="str">
            <v>Saldo / Monto Devengado (pesos)</v>
          </cell>
          <cell r="S2940" t="str">
            <v>Saldo / Monto Devengado (pesos)</v>
          </cell>
          <cell r="T2940" t="str">
            <v>Saldo / Monto Devengado (pesos)</v>
          </cell>
          <cell r="U2940" t="str">
            <v>Amortizaciones / Pago de Inversión (pesos)</v>
          </cell>
          <cell r="V2940" t="str">
            <v>Amortizaciones / Pago de Inversión (pesos)</v>
          </cell>
          <cell r="W2940" t="str">
            <v>Amortizaciones / Pago de Inversión (pesos)</v>
          </cell>
          <cell r="X2940" t="str">
            <v>Amortizaciones / Pago de Inversión (pesos)</v>
          </cell>
          <cell r="Y2940" t="str">
            <v>Amortizaciones / Pago de Inversión (pesos)</v>
          </cell>
          <cell r="Z2940" t="str">
            <v>Intereses (pesos)</v>
          </cell>
          <cell r="AA2940" t="str">
            <v>Intereses (pesos)</v>
          </cell>
          <cell r="AB2940" t="str">
            <v>Intereses (pesos)</v>
          </cell>
          <cell r="AC2940" t="str">
            <v>Intereses (pesos)</v>
          </cell>
          <cell r="AD2940" t="str">
            <v>Intereses (pesos)</v>
          </cell>
          <cell r="AE2940" t="str">
            <v>Comisiones (pesos)</v>
          </cell>
          <cell r="AF2940" t="str">
            <v>Comisiones (pesos)</v>
          </cell>
          <cell r="AG2940" t="str">
            <v>Comisiones (pesos)</v>
          </cell>
          <cell r="AH2940" t="str">
            <v>Comisiones (pesos)</v>
          </cell>
          <cell r="AI2940" t="str">
            <v>Comisiones (pesos)</v>
          </cell>
          <cell r="AJ2940" t="str">
            <v>Otros Gastos (pesos)</v>
          </cell>
          <cell r="AK2940" t="str">
            <v>Otros Gastos (pesos)</v>
          </cell>
          <cell r="AL2940" t="str">
            <v>Otros Gastos (pesos)</v>
          </cell>
          <cell r="AM2940" t="str">
            <v>Otros Gastos (pesos)</v>
          </cell>
          <cell r="AN2940" t="str">
            <v>Otros Gastos (pesos)</v>
          </cell>
          <cell r="AO2940" t="str">
            <v>Observaciones</v>
          </cell>
        </row>
        <row r="2941">
          <cell r="A2941" t="str">
            <v>Veracruz_</v>
          </cell>
          <cell r="B2941" t="str">
            <v>Veracruz_</v>
          </cell>
          <cell r="C2941" t="str">
            <v>Veracruz</v>
          </cell>
          <cell r="P2941" t="str">
            <v>2022
1T</v>
          </cell>
          <cell r="Q2941" t="str">
            <v>2022
2T</v>
          </cell>
          <cell r="R2941" t="str">
            <v>2022
3T</v>
          </cell>
          <cell r="S2941" t="str">
            <v>2022
4T</v>
          </cell>
          <cell r="T2941" t="str">
            <v>2022
Cuenta Pública</v>
          </cell>
          <cell r="U2941" t="str">
            <v>2022
1T</v>
          </cell>
          <cell r="V2941" t="str">
            <v>2022
2T</v>
          </cell>
          <cell r="W2941" t="str">
            <v>2022
3T</v>
          </cell>
          <cell r="X2941" t="str">
            <v>2022
4T</v>
          </cell>
          <cell r="Y2941" t="str">
            <v>2022
Cuenta Pública</v>
          </cell>
          <cell r="Z2941" t="str">
            <v>2022
1T</v>
          </cell>
          <cell r="AA2941" t="str">
            <v>2022
2T</v>
          </cell>
          <cell r="AB2941" t="str">
            <v>2022
3T</v>
          </cell>
          <cell r="AC2941" t="str">
            <v>2022
4T</v>
          </cell>
          <cell r="AD2941" t="str">
            <v>2022
Cuenta Pública</v>
          </cell>
          <cell r="AE2941" t="str">
            <v>2022
1T</v>
          </cell>
          <cell r="AF2941" t="str">
            <v>2022
2T</v>
          </cell>
          <cell r="AG2941" t="str">
            <v>2022
3T</v>
          </cell>
          <cell r="AH2941" t="str">
            <v>2022
4T</v>
          </cell>
          <cell r="AI2941" t="str">
            <v>2022
Cuenta Pública</v>
          </cell>
          <cell r="AJ2941" t="str">
            <v>2022
1T</v>
          </cell>
          <cell r="AK2941" t="str">
            <v>2022
2T</v>
          </cell>
          <cell r="AL2941" t="str">
            <v>2022
3T</v>
          </cell>
          <cell r="AM2941" t="str">
            <v>2022
4T</v>
          </cell>
          <cell r="AN2941" t="str">
            <v>2022
Cuenta Pública</v>
          </cell>
        </row>
        <row r="2942">
          <cell r="A2942" t="str">
            <v>Veracruz_138/2009</v>
          </cell>
          <cell r="B2942" t="str">
            <v>Veracruz_Deutsche Bank México, S.A.</v>
          </cell>
          <cell r="C2942" t="str">
            <v>Veracruz</v>
          </cell>
          <cell r="D2942" t="str">
            <v>Deuda</v>
          </cell>
          <cell r="E2942" t="str">
            <v>Pública y Obligaciones a Largo Plazo, Servicio de la Deuda y Pago de Inversión a Largo Plazo</v>
          </cell>
          <cell r="G2942" t="str">
            <v>Emisión bursátil</v>
          </cell>
          <cell r="I2942" t="str">
            <v>Deutsche Bank México, S.A.</v>
          </cell>
          <cell r="J2942" t="str">
            <v>138/2009</v>
          </cell>
          <cell r="K2942" t="str">
            <v>Tenencia o Uso de Vehículos</v>
          </cell>
          <cell r="L2942" t="str">
            <v/>
          </cell>
          <cell r="M2942" t="str">
            <v>Estado de Veracruz de Ignacio de la Llave</v>
          </cell>
          <cell r="N2942" t="str">
            <v>$212,500,000.00</v>
          </cell>
          <cell r="O2942" t="str">
            <v>Pesos</v>
          </cell>
          <cell r="P2942">
            <v>0</v>
          </cell>
          <cell r="U2942">
            <v>0</v>
          </cell>
          <cell r="AO2942" t="str">
            <v/>
          </cell>
        </row>
        <row r="2943">
          <cell r="A2943" t="str">
            <v>Veracruz_139/2009</v>
          </cell>
          <cell r="B2943" t="str">
            <v>Veracruz_Deutsche Bank México, S.A.</v>
          </cell>
          <cell r="C2943" t="str">
            <v>Veracruz</v>
          </cell>
          <cell r="G2943" t="str">
            <v>Emisión bursátil</v>
          </cell>
          <cell r="I2943" t="str">
            <v>Deutsche Bank México, S.A.</v>
          </cell>
          <cell r="J2943" t="str">
            <v>139/2009</v>
          </cell>
          <cell r="K2943" t="str">
            <v>Tenencia o Uso de Vehículos</v>
          </cell>
          <cell r="L2943" t="str">
            <v/>
          </cell>
          <cell r="M2943" t="str">
            <v>Estado de Veracruz de Ignacio de la Llave</v>
          </cell>
          <cell r="N2943" t="str">
            <v>$5,193,081,559.15</v>
          </cell>
          <cell r="O2943" t="str">
            <v>Pesos</v>
          </cell>
          <cell r="P2943">
            <v>0</v>
          </cell>
          <cell r="U2943">
            <v>0</v>
          </cell>
          <cell r="AO2943" t="str">
            <v/>
          </cell>
        </row>
        <row r="2944">
          <cell r="A2944" t="str">
            <v>Veracruz_416-FONAREC/2011</v>
          </cell>
          <cell r="B2944" t="str">
            <v>Veracruz_Banco Nacional de Obras y Servicios Públicos, Sociedad Nacional de Crédito</v>
          </cell>
          <cell r="C2944" t="str">
            <v>Veracruz</v>
          </cell>
          <cell r="G2944" t="str">
            <v>Crédito simple</v>
          </cell>
          <cell r="I2944" t="str">
            <v>Banco Nacional de Obras y Servicios Públicos, Sociedad Nacional de Crédito</v>
          </cell>
          <cell r="J2944" t="str">
            <v>416-FONAREC/2011</v>
          </cell>
          <cell r="K2944" t="str">
            <v>Fondo General de Participaciones</v>
          </cell>
          <cell r="L2944" t="str">
            <v/>
          </cell>
          <cell r="M2944" t="str">
            <v>Estado de Veracruz de Ignacio de la Llave</v>
          </cell>
          <cell r="N2944" t="str">
            <v>$1,717,650,673.00</v>
          </cell>
          <cell r="O2944" t="str">
            <v>Pesos</v>
          </cell>
          <cell r="P2944">
            <v>891593107.44000006</v>
          </cell>
          <cell r="U2944">
            <v>0</v>
          </cell>
          <cell r="Z2944">
            <v>35604173.670000002</v>
          </cell>
          <cell r="AJ2944">
            <v>2601193.77</v>
          </cell>
          <cell r="AO2944" t="str">
            <v/>
          </cell>
        </row>
        <row r="2945">
          <cell r="A2945" t="str">
            <v>Veracruz_415-FONAREC/2011</v>
          </cell>
          <cell r="B2945" t="str">
            <v>Veracruz_Banco Nacional de Obras y Servicios Públicos, Sociedad Nacional de Crédito</v>
          </cell>
          <cell r="C2945" t="str">
            <v>Veracruz</v>
          </cell>
          <cell r="G2945" t="str">
            <v>Crédito simple</v>
          </cell>
          <cell r="I2945" t="str">
            <v>Banco Nacional de Obras y Servicios Públicos, Sociedad Nacional de Crédito</v>
          </cell>
          <cell r="J2945" t="str">
            <v>415-FONAREC/2011</v>
          </cell>
          <cell r="K2945" t="str">
            <v>Fondo General de Participaciones</v>
          </cell>
          <cell r="L2945" t="str">
            <v/>
          </cell>
          <cell r="M2945" t="str">
            <v>Estado de Veracruz de Ignacio de la Llave</v>
          </cell>
          <cell r="N2945" t="str">
            <v>$3,039,073,341.00</v>
          </cell>
          <cell r="O2945" t="str">
            <v>Pesos</v>
          </cell>
          <cell r="P2945">
            <v>1577509932.21</v>
          </cell>
          <cell r="U2945">
            <v>0</v>
          </cell>
          <cell r="Z2945">
            <v>63002331.520000003</v>
          </cell>
          <cell r="AO2945" t="str">
            <v/>
          </cell>
        </row>
        <row r="2946">
          <cell r="A2946" t="str">
            <v>Veracruz_P30-1012164</v>
          </cell>
          <cell r="B2946" t="str">
            <v>Veracruz_Banco Nacional de Obras y Servicios Públicos, Sociedad Nacional de Crédito</v>
          </cell>
          <cell r="C2946" t="str">
            <v>Veracruz</v>
          </cell>
          <cell r="G2946" t="str">
            <v>Crédito simple</v>
          </cell>
          <cell r="I2946" t="str">
            <v>Banco Nacional de Obras y Servicios Públicos, Sociedad Nacional de Crédito</v>
          </cell>
          <cell r="J2946" t="str">
            <v>P30-1012164</v>
          </cell>
          <cell r="K2946" t="str">
            <v>Fondo General de Participaciones</v>
          </cell>
          <cell r="L2946" t="str">
            <v/>
          </cell>
          <cell r="M2946" t="str">
            <v>Estado de Veracruz de Ignacio de la Llave</v>
          </cell>
          <cell r="N2946" t="str">
            <v>$1,074,353,538.00</v>
          </cell>
          <cell r="O2946" t="str">
            <v>Pesos</v>
          </cell>
          <cell r="P2946">
            <v>574396769.47000003</v>
          </cell>
          <cell r="U2946">
            <v>0</v>
          </cell>
          <cell r="Z2946">
            <v>23648680.989999998</v>
          </cell>
          <cell r="AO2946" t="str">
            <v/>
          </cell>
        </row>
        <row r="2947">
          <cell r="A2947" t="str">
            <v>Veracruz_P30-0213013</v>
          </cell>
          <cell r="B2947" t="str">
            <v>Veracruz_Banco Nacional de Obras y Servicios Públicos, Sociedad Nacional de Crédito</v>
          </cell>
          <cell r="C2947" t="str">
            <v>Veracruz</v>
          </cell>
          <cell r="G2947" t="str">
            <v>Crédito simple</v>
          </cell>
          <cell r="I2947" t="str">
            <v>Banco Nacional de Obras y Servicios Públicos, Sociedad Nacional de Crédito</v>
          </cell>
          <cell r="J2947" t="str">
            <v>P30-0213013</v>
          </cell>
          <cell r="K2947" t="str">
            <v>Fondo General de Participaciones</v>
          </cell>
          <cell r="L2947" t="str">
            <v/>
          </cell>
          <cell r="M2947" t="str">
            <v>Estado de Veracruz de Ignacio de la Llave</v>
          </cell>
          <cell r="N2947" t="str">
            <v>$199,646,462.00</v>
          </cell>
          <cell r="O2947" t="str">
            <v>Pesos</v>
          </cell>
          <cell r="P2947">
            <v>85621177.099999994</v>
          </cell>
          <cell r="U2947">
            <v>0</v>
          </cell>
          <cell r="Z2947">
            <v>3540405</v>
          </cell>
          <cell r="AO2947" t="str">
            <v/>
          </cell>
        </row>
        <row r="2948">
          <cell r="A2948" t="str">
            <v>Veracruz_A30-1215068</v>
          </cell>
          <cell r="B2948" t="str">
            <v>Veracruz_Banco Nacional de Obras y Servicios Públicos, Sociedad Nacional de Crédito</v>
          </cell>
          <cell r="C2948" t="str">
            <v>Veracruz</v>
          </cell>
          <cell r="G2948" t="str">
            <v>Crédito simple</v>
          </cell>
          <cell r="I2948" t="str">
            <v>Banco Nacional de Obras y Servicios Públicos, Sociedad Nacional de Crédito</v>
          </cell>
          <cell r="J2948" t="str">
            <v>A30-1215068</v>
          </cell>
          <cell r="K2948" t="str">
            <v>Fondo de Aportaciones para el Fortalecimiento de las Entidades Federativas</v>
          </cell>
          <cell r="L2948" t="str">
            <v/>
          </cell>
          <cell r="M2948" t="str">
            <v>Estado de Veracruz de Ignacio de la Llave</v>
          </cell>
          <cell r="N2948" t="str">
            <v>$5,000,000,000.00</v>
          </cell>
          <cell r="O2948" t="str">
            <v>Pesos</v>
          </cell>
        </row>
        <row r="2949">
          <cell r="A2949" t="str">
            <v>Veracruz_P30-1219058</v>
          </cell>
          <cell r="B2949" t="str">
            <v>Veracruz_Banco Nacional de Obras y Servicios Públicos, Sociedad Nacional de Crédito</v>
          </cell>
          <cell r="C2949" t="str">
            <v>Veracruz</v>
          </cell>
          <cell r="G2949" t="str">
            <v>Crédito simple</v>
          </cell>
          <cell r="I2949" t="str">
            <v>Banco Nacional de Obras y Servicios Públicos, Sociedad Nacional de Crédito</v>
          </cell>
          <cell r="J2949" t="str">
            <v>P30-1219058</v>
          </cell>
          <cell r="K2949" t="str">
            <v>Fondo General de Participaciones</v>
          </cell>
          <cell r="L2949" t="str">
            <v/>
          </cell>
          <cell r="M2949" t="str">
            <v>Estado de Veracruz de Ignacio de la Llave</v>
          </cell>
          <cell r="N2949" t="str">
            <v>$10,000,000,000.00</v>
          </cell>
          <cell r="O2949" t="str">
            <v>Pesos</v>
          </cell>
          <cell r="P2949">
            <v>9931530583.6000004</v>
          </cell>
          <cell r="U2949">
            <v>7440860.0099999998</v>
          </cell>
          <cell r="Z2949">
            <v>157951357.62</v>
          </cell>
          <cell r="AO2949" t="str">
            <v/>
          </cell>
        </row>
        <row r="2950">
          <cell r="A2950" t="str">
            <v>Veracruz_P30-1219059</v>
          </cell>
          <cell r="B2950" t="str">
            <v>Veracruz_BBVA Bancomer, S.A., Institución de Banca Múltiple, Grupo Financiero BBVA Bancomer</v>
          </cell>
          <cell r="C2950" t="str">
            <v>Veracruz</v>
          </cell>
          <cell r="G2950" t="str">
            <v>Crédito simple</v>
          </cell>
          <cell r="I2950" t="str">
            <v>BBVA Bancomer, S.A., Institución de Banca Múltiple, Grupo Financiero BBVA Bancomer</v>
          </cell>
          <cell r="J2950" t="str">
            <v>P30-1219059</v>
          </cell>
          <cell r="K2950" t="str">
            <v>Fondo General de Participaciones</v>
          </cell>
          <cell r="L2950" t="str">
            <v/>
          </cell>
          <cell r="M2950" t="str">
            <v>Estado de Veracruz de Ignacio de la Llave</v>
          </cell>
          <cell r="N2950" t="str">
            <v>$1,000,000,000.00</v>
          </cell>
          <cell r="O2950" t="str">
            <v>Pesos</v>
          </cell>
          <cell r="P2950">
            <v>994373000</v>
          </cell>
          <cell r="U2950">
            <v>745000</v>
          </cell>
          <cell r="Z2950">
            <v>16179325.560000001</v>
          </cell>
          <cell r="AO2950" t="str">
            <v/>
          </cell>
        </row>
        <row r="2951">
          <cell r="A2951" t="str">
            <v>Veracruz_P30-1219060</v>
          </cell>
          <cell r="B2951" t="str">
            <v>Veracruz_BBVA Bancomer, S.A., Institución de Banca Múltiple, Grupo Financiero BBVA Bancomer</v>
          </cell>
          <cell r="C2951" t="str">
            <v>Veracruz</v>
          </cell>
          <cell r="G2951" t="str">
            <v>Crédito simple</v>
          </cell>
          <cell r="I2951" t="str">
            <v>BBVA Bancomer, S.A., Institución de Banca Múltiple, Grupo Financiero BBVA Bancomer</v>
          </cell>
          <cell r="J2951" t="str">
            <v>P30-1219060</v>
          </cell>
          <cell r="K2951" t="str">
            <v>Fondo General de Participaciones</v>
          </cell>
          <cell r="L2951" t="str">
            <v/>
          </cell>
          <cell r="M2951" t="str">
            <v>Estado de Veracruz de Ignacio de la Llave</v>
          </cell>
          <cell r="N2951" t="str">
            <v>$1,000,000,000.00</v>
          </cell>
          <cell r="O2951" t="str">
            <v>Pesos</v>
          </cell>
          <cell r="P2951">
            <v>994373000</v>
          </cell>
          <cell r="U2951">
            <v>745000</v>
          </cell>
          <cell r="Z2951">
            <v>15960452.869999999</v>
          </cell>
          <cell r="AO2951" t="str">
            <v/>
          </cell>
        </row>
        <row r="2952">
          <cell r="A2952" t="str">
            <v>Veracruz_P30-1219061</v>
          </cell>
          <cell r="B2952" t="str">
            <v>Veracruz_Banco Nacional de Obras y Servicios Públicos, Sociedad Nacional de Crédito</v>
          </cell>
          <cell r="C2952" t="str">
            <v>Veracruz</v>
          </cell>
          <cell r="G2952" t="str">
            <v>Crédito simple</v>
          </cell>
          <cell r="I2952" t="str">
            <v>Banco Nacional de Obras y Servicios Públicos, Sociedad Nacional de Crédito</v>
          </cell>
          <cell r="J2952" t="str">
            <v>P30-1219061</v>
          </cell>
          <cell r="K2952" t="str">
            <v>Fondo General de Participaciones</v>
          </cell>
          <cell r="L2952" t="str">
            <v/>
          </cell>
          <cell r="M2952" t="str">
            <v>Estado de Veracruz de Ignacio de la Llave</v>
          </cell>
          <cell r="N2952" t="str">
            <v>$7,500,000,000.00</v>
          </cell>
          <cell r="O2952" t="str">
            <v>Pesos</v>
          </cell>
          <cell r="P2952">
            <v>7450674051.3999996</v>
          </cell>
          <cell r="U2952">
            <v>5585576.8300000001</v>
          </cell>
          <cell r="Z2952">
            <v>119589095.87</v>
          </cell>
          <cell r="AO2952" t="str">
            <v/>
          </cell>
        </row>
        <row r="2953">
          <cell r="A2953" t="str">
            <v>Veracruz_P30-0120005</v>
          </cell>
          <cell r="B2953" t="str">
            <v>Veracruz_Banco Mercantil del Norte, S.A., Institución de Banca Múltiple, Grupo Financiero Banorte</v>
          </cell>
          <cell r="C2953" t="str">
            <v>Veracruz</v>
          </cell>
          <cell r="G2953" t="str">
            <v>Crédito simple</v>
          </cell>
          <cell r="I2953" t="str">
            <v>Banco Mercantil del Norte, S.A., Institución de Banca Múltiple, Grupo Financiero Banorte</v>
          </cell>
          <cell r="J2953" t="str">
            <v>P30-0120005</v>
          </cell>
          <cell r="K2953" t="str">
            <v>Fondo General de Participaciones</v>
          </cell>
          <cell r="L2953" t="str">
            <v/>
          </cell>
          <cell r="M2953" t="str">
            <v>Estado de Veracruz de Ignacio de la Llave</v>
          </cell>
          <cell r="N2953" t="str">
            <v>$1,022,800,954.63</v>
          </cell>
          <cell r="O2953" t="str">
            <v>Pesos</v>
          </cell>
          <cell r="P2953">
            <v>997803559.88999999</v>
          </cell>
          <cell r="U2953">
            <v>706902.61</v>
          </cell>
          <cell r="Z2953">
            <v>16429913.949999999</v>
          </cell>
          <cell r="AO2953" t="str">
            <v/>
          </cell>
        </row>
        <row r="2954">
          <cell r="A2954" t="str">
            <v>Veracruz_P30-0120006</v>
          </cell>
          <cell r="B2954" t="str">
            <v>Veracruz_Banco del Bajío, S.A., Institución de Banca Múltiple</v>
          </cell>
          <cell r="C2954" t="str">
            <v>Veracruz</v>
          </cell>
          <cell r="G2954" t="str">
            <v>Crédito simple</v>
          </cell>
          <cell r="I2954" t="str">
            <v>Banco del Bajío, S.A., Institución de Banca Múltiple</v>
          </cell>
          <cell r="J2954" t="str">
            <v>P30-0120006</v>
          </cell>
          <cell r="K2954" t="str">
            <v>Fondo General de Participaciones</v>
          </cell>
          <cell r="L2954" t="str">
            <v/>
          </cell>
          <cell r="M2954" t="str">
            <v>Estado de Veracruz de Ignacio de la Llave</v>
          </cell>
          <cell r="N2954" t="str">
            <v>$1,000,000,000.00</v>
          </cell>
          <cell r="O2954" t="str">
            <v>Pesos</v>
          </cell>
          <cell r="P2954">
            <v>995118000</v>
          </cell>
          <cell r="U2954">
            <v>705000</v>
          </cell>
          <cell r="Z2954">
            <v>16385693.289999999</v>
          </cell>
          <cell r="AO2954" t="str">
            <v/>
          </cell>
        </row>
        <row r="2955">
          <cell r="A2955" t="str">
            <v>Veracruz_P30-0120007</v>
          </cell>
          <cell r="B2955" t="str">
            <v>Veracruz_Banco Nacional de Obras y Servicios Públicos, Sociedad Nacional de Crédito</v>
          </cell>
          <cell r="C2955" t="str">
            <v>Veracruz</v>
          </cell>
          <cell r="G2955" t="str">
            <v>Crédito simple</v>
          </cell>
          <cell r="I2955" t="str">
            <v>Banco Nacional de Obras y Servicios Públicos, Sociedad Nacional de Crédito</v>
          </cell>
          <cell r="J2955" t="str">
            <v>P30-0120007</v>
          </cell>
          <cell r="K2955" t="str">
            <v>Fondo General de Participaciones</v>
          </cell>
          <cell r="L2955" t="str">
            <v/>
          </cell>
          <cell r="M2955" t="str">
            <v>Estado de Veracruz de Ignacio de la Llave</v>
          </cell>
          <cell r="N2955" t="str">
            <v>$2,500,000,000.00</v>
          </cell>
          <cell r="O2955" t="str">
            <v>Pesos</v>
          </cell>
          <cell r="P2955">
            <v>2487795000</v>
          </cell>
          <cell r="U2955">
            <v>1762500</v>
          </cell>
          <cell r="Z2955">
            <v>40538340.539999999</v>
          </cell>
          <cell r="AO2955" t="str">
            <v/>
          </cell>
        </row>
        <row r="2956">
          <cell r="A2956" t="str">
            <v>Veracruz_P30-0120008</v>
          </cell>
          <cell r="B2956" t="str">
            <v>Veracruz_Banco Nacional de Obras y Servicios Públicos, Sociedad Nacional de Crédito</v>
          </cell>
          <cell r="C2956" t="str">
            <v>Veracruz</v>
          </cell>
          <cell r="G2956" t="str">
            <v>Crédito simple</v>
          </cell>
          <cell r="I2956" t="str">
            <v>Banco Nacional de Obras y Servicios Públicos, Sociedad Nacional de Crédito</v>
          </cell>
          <cell r="J2956" t="str">
            <v>P30-0120008</v>
          </cell>
          <cell r="K2956" t="str">
            <v>Fondo General de Participaciones</v>
          </cell>
          <cell r="L2956" t="str">
            <v/>
          </cell>
          <cell r="M2956" t="str">
            <v>Estado de Veracruz de Ignacio de la Llave</v>
          </cell>
          <cell r="N2956" t="str">
            <v>$2,500,000,000.00</v>
          </cell>
          <cell r="O2956" t="str">
            <v>Pesos</v>
          </cell>
          <cell r="P2956">
            <v>2478513089.5999999</v>
          </cell>
          <cell r="U2956">
            <v>1755924.17</v>
          </cell>
          <cell r="Z2956">
            <v>41114470.649999999</v>
          </cell>
          <cell r="AO2956" t="str">
            <v/>
          </cell>
        </row>
        <row r="2957">
          <cell r="A2957" t="str">
            <v>Veracruz_P30-0120009</v>
          </cell>
          <cell r="B2957" t="str">
            <v>Veracruz_BBVA Bancomer, S.A., Institución de Banca Múltiple, Grupo Financiero BBVA Bancomer</v>
          </cell>
          <cell r="C2957" t="str">
            <v>Veracruz</v>
          </cell>
          <cell r="G2957" t="str">
            <v>Crédito simple</v>
          </cell>
          <cell r="I2957" t="str">
            <v>BBVA Bancomer, S.A., Institución de Banca Múltiple, Grupo Financiero BBVA Bancomer</v>
          </cell>
          <cell r="J2957" t="str">
            <v>P30-0120009</v>
          </cell>
          <cell r="K2957" t="str">
            <v>Fondo General de Participaciones</v>
          </cell>
          <cell r="L2957" t="str">
            <v/>
          </cell>
          <cell r="M2957" t="str">
            <v>Estado de Veracruz de Ignacio de la Llave</v>
          </cell>
          <cell r="N2957" t="str">
            <v>$2,000,000,000.00</v>
          </cell>
          <cell r="O2957" t="str">
            <v>Pesos</v>
          </cell>
          <cell r="P2957">
            <v>1981493036.55</v>
          </cell>
          <cell r="U2957">
            <v>1403805.97</v>
          </cell>
          <cell r="Z2957">
            <v>31028256.34</v>
          </cell>
          <cell r="AO2957" t="str">
            <v/>
          </cell>
        </row>
        <row r="2958">
          <cell r="A2958" t="str">
            <v>Veracruz_P30-0120010</v>
          </cell>
          <cell r="B2958" t="str">
            <v>Veracruz_Banco Nacional de Obras y Servicios Públicos, Sociedad Nacional de Crédito</v>
          </cell>
          <cell r="C2958" t="str">
            <v>Veracruz</v>
          </cell>
          <cell r="G2958" t="str">
            <v>Crédito simple</v>
          </cell>
          <cell r="I2958" t="str">
            <v>Banco Nacional de Obras y Servicios Públicos, Sociedad Nacional de Crédito</v>
          </cell>
          <cell r="J2958" t="str">
            <v>P30-0120010</v>
          </cell>
          <cell r="K2958" t="str">
            <v>Fondo General de Participaciones</v>
          </cell>
          <cell r="L2958" t="str">
            <v/>
          </cell>
          <cell r="M2958" t="str">
            <v>Estado de Veracruz de Ignacio de la Llave</v>
          </cell>
          <cell r="N2958" t="str">
            <v>$2,500,000,000.00</v>
          </cell>
          <cell r="O2958" t="str">
            <v>Pesos</v>
          </cell>
          <cell r="P2958">
            <v>2487795000</v>
          </cell>
          <cell r="U2958">
            <v>1762500</v>
          </cell>
          <cell r="Z2958">
            <v>41572651.409999996</v>
          </cell>
          <cell r="AO2958" t="str">
            <v/>
          </cell>
        </row>
        <row r="2959">
          <cell r="A2959" t="str">
            <v>Veracruz_P30-0120011</v>
          </cell>
          <cell r="B2959" t="str">
            <v>Veracruz_Banco Santander (Mexico), S.A., Institucion de Banca Multiple, Grupo Financiero Santander Mexico</v>
          </cell>
          <cell r="C2959" t="str">
            <v>Veracruz</v>
          </cell>
          <cell r="G2959" t="str">
            <v>Crédito simple</v>
          </cell>
          <cell r="I2959" t="str">
            <v>Banco Santander (Mexico), S.A., Institucion de Banca Multiple, Grupo Financiero Santander Mexico</v>
          </cell>
          <cell r="J2959" t="str">
            <v>P30-0120011</v>
          </cell>
          <cell r="K2959" t="str">
            <v>Fondo General de Participaciones</v>
          </cell>
          <cell r="L2959" t="str">
            <v/>
          </cell>
          <cell r="M2959" t="str">
            <v>Estado de Veracruz de Ignacio de la Llave</v>
          </cell>
          <cell r="N2959" t="str">
            <v>$2,000,000,000.00</v>
          </cell>
          <cell r="O2959" t="str">
            <v>Pesos</v>
          </cell>
          <cell r="P2959">
            <v>1990236000</v>
          </cell>
          <cell r="U2959">
            <v>1410000</v>
          </cell>
          <cell r="Z2959">
            <v>31554550.27</v>
          </cell>
          <cell r="AO2959" t="str">
            <v/>
          </cell>
        </row>
        <row r="2960">
          <cell r="A2960" t="str">
            <v>Veracruz_P30-0120012</v>
          </cell>
          <cell r="B2960" t="str">
            <v>Veracruz_Banco Santander (Mexico), S.A., Institucion de Banca Multiple, Grupo Financiero Santander Mexico</v>
          </cell>
          <cell r="C2960" t="str">
            <v>Veracruz</v>
          </cell>
          <cell r="G2960" t="str">
            <v>Crédito simple</v>
          </cell>
          <cell r="I2960" t="str">
            <v>Banco Santander (Mexico), S.A., Institucion de Banca Multiple, Grupo Financiero Santander Mexico</v>
          </cell>
          <cell r="J2960" t="str">
            <v>P30-0120012</v>
          </cell>
          <cell r="K2960" t="str">
            <v>Fondo General de Participaciones</v>
          </cell>
          <cell r="L2960" t="str">
            <v/>
          </cell>
          <cell r="M2960" t="str">
            <v>Estado de Veracruz de Ignacio de la Llave</v>
          </cell>
          <cell r="N2960" t="str">
            <v>$2,000,000,000.00</v>
          </cell>
          <cell r="O2960" t="str">
            <v>Pesos</v>
          </cell>
          <cell r="P2960">
            <v>1978558024.1600001</v>
          </cell>
          <cell r="U2960">
            <v>1401726.63</v>
          </cell>
          <cell r="Z2960">
            <v>31611339.010000002</v>
          </cell>
          <cell r="AO2960" t="str">
            <v/>
          </cell>
        </row>
        <row r="2961">
          <cell r="A2961" t="str">
            <v>Veracruz_P30-0120013</v>
          </cell>
          <cell r="B2961" t="str">
            <v>Veracruz_Banco Santander (Mexico), S.A., Institucion de Banca Multiple, Grupo Financiero Santander Mexico</v>
          </cell>
          <cell r="C2961" t="str">
            <v>Veracruz</v>
          </cell>
          <cell r="G2961" t="str">
            <v>Crédito simple</v>
          </cell>
          <cell r="I2961" t="str">
            <v>Banco Santander (Mexico), S.A., Institucion de Banca Multiple, Grupo Financiero Santander Mexico</v>
          </cell>
          <cell r="J2961" t="str">
            <v>P30-0120013</v>
          </cell>
          <cell r="K2961" t="str">
            <v>Fondo General de Participaciones</v>
          </cell>
          <cell r="L2961" t="str">
            <v/>
          </cell>
          <cell r="M2961" t="str">
            <v>Estado de Veracruz de Ignacio de la Llave</v>
          </cell>
          <cell r="N2961" t="str">
            <v>$2,000,000,000.00</v>
          </cell>
          <cell r="O2961" t="str">
            <v>Pesos</v>
          </cell>
          <cell r="P2961">
            <v>1990236000</v>
          </cell>
          <cell r="U2961">
            <v>1410000</v>
          </cell>
          <cell r="Z2961">
            <v>32041284.800000001</v>
          </cell>
          <cell r="AO2961" t="str">
            <v/>
          </cell>
        </row>
        <row r="2962">
          <cell r="A2962" t="str">
            <v>Veracruz_P30-0120012_GP</v>
          </cell>
          <cell r="B2962" t="str">
            <v>Veracruz_Banco Nacional de Obras y Servicios Públicos, Sociedad Nacional de Crédito</v>
          </cell>
          <cell r="C2962" t="str">
            <v>Veracruz</v>
          </cell>
          <cell r="G2962" t="str">
            <v>Garantía de pago</v>
          </cell>
          <cell r="I2962" t="str">
            <v>Banco Nacional de Obras y Servicios Públicos, Sociedad Nacional de Crédito</v>
          </cell>
          <cell r="J2962" t="str">
            <v>P30-0120012_GP</v>
          </cell>
          <cell r="K2962" t="str">
            <v>Fondo General de Participaciones</v>
          </cell>
          <cell r="L2962" t="str">
            <v/>
          </cell>
          <cell r="M2962" t="str">
            <v>Estado de Veracruz de Ignacio de la Llave</v>
          </cell>
          <cell r="N2962" t="str">
            <v/>
          </cell>
          <cell r="O2962" t="str">
            <v/>
          </cell>
          <cell r="P2962">
            <v>0</v>
          </cell>
          <cell r="U2962">
            <v>0</v>
          </cell>
          <cell r="Z2962">
            <v>0</v>
          </cell>
          <cell r="AE2962">
            <v>561327.16</v>
          </cell>
          <cell r="AO2962" t="str">
            <v/>
          </cell>
        </row>
        <row r="2963">
          <cell r="A2963" t="str">
            <v>Veracruz_P30-0120009_GP</v>
          </cell>
          <cell r="B2963" t="str">
            <v>Veracruz_Banco Nacional de Obras y Servicios Públicos, Sociedad Nacional de Crédito</v>
          </cell>
          <cell r="C2963" t="str">
            <v>Veracruz</v>
          </cell>
          <cell r="G2963" t="str">
            <v>Garantía de pago</v>
          </cell>
          <cell r="I2963" t="str">
            <v>Banco Nacional de Obras y Servicios Públicos, Sociedad Nacional de Crédito</v>
          </cell>
          <cell r="J2963" t="str">
            <v>P30-0120009_GP</v>
          </cell>
          <cell r="K2963" t="str">
            <v>Fondo General de Participaciones</v>
          </cell>
          <cell r="L2963" t="str">
            <v/>
          </cell>
          <cell r="M2963" t="str">
            <v>Estado de Veracruz de Ignacio de la Llave</v>
          </cell>
          <cell r="N2963" t="str">
            <v/>
          </cell>
          <cell r="O2963" t="str">
            <v/>
          </cell>
          <cell r="P2963">
            <v>0</v>
          </cell>
          <cell r="U2963">
            <v>0</v>
          </cell>
          <cell r="Z2963">
            <v>0</v>
          </cell>
          <cell r="AE2963">
            <v>562159.86</v>
          </cell>
          <cell r="AO2963" t="str">
            <v/>
          </cell>
        </row>
        <row r="2964">
          <cell r="A2964" t="str">
            <v>Veracruz_P30-0120011_GP</v>
          </cell>
          <cell r="B2964" t="str">
            <v>Veracruz_Banco Nacional de Obras y Servicios Públicos, Sociedad Nacional de Crédito</v>
          </cell>
          <cell r="C2964" t="str">
            <v>Veracruz</v>
          </cell>
          <cell r="G2964" t="str">
            <v>Garantía de pago</v>
          </cell>
          <cell r="I2964" t="str">
            <v>Banco Nacional de Obras y Servicios Públicos, Sociedad Nacional de Crédito</v>
          </cell>
          <cell r="J2964" t="str">
            <v>P30-0120011_GP</v>
          </cell>
          <cell r="K2964" t="str">
            <v>Fondo General de Participaciones</v>
          </cell>
          <cell r="L2964" t="str">
            <v/>
          </cell>
          <cell r="M2964" t="str">
            <v>Estado de Veracruz de Ignacio de la Llave</v>
          </cell>
          <cell r="N2964" t="str">
            <v/>
          </cell>
          <cell r="O2964" t="str">
            <v>Pesos</v>
          </cell>
          <cell r="P2964">
            <v>0</v>
          </cell>
          <cell r="U2964">
            <v>0</v>
          </cell>
          <cell r="Z2964">
            <v>0</v>
          </cell>
          <cell r="AE2964">
            <v>564640.29</v>
          </cell>
          <cell r="AO2964" t="str">
            <v/>
          </cell>
        </row>
        <row r="2965">
          <cell r="A2965" t="str">
            <v>Veracruz_P30-0120013_GP</v>
          </cell>
          <cell r="B2965" t="str">
            <v>Veracruz_Banco Nacional de Obras y Servicios Públicos, Sociedad Nacional de Crédito</v>
          </cell>
          <cell r="C2965" t="str">
            <v>Veracruz</v>
          </cell>
          <cell r="G2965" t="str">
            <v>Garantía de pago</v>
          </cell>
          <cell r="I2965" t="str">
            <v>Banco Nacional de Obras y Servicios Públicos, Sociedad Nacional de Crédito</v>
          </cell>
          <cell r="J2965" t="str">
            <v>P30-0120013_GP</v>
          </cell>
          <cell r="K2965" t="str">
            <v>Fondo General de Participaciones</v>
          </cell>
          <cell r="L2965" t="str">
            <v/>
          </cell>
          <cell r="M2965" t="str">
            <v>Estado de Veracruz de Ignacio de la Llave</v>
          </cell>
          <cell r="N2965" t="str">
            <v/>
          </cell>
          <cell r="O2965" t="str">
            <v/>
          </cell>
          <cell r="P2965">
            <v>0</v>
          </cell>
          <cell r="U2965">
            <v>0</v>
          </cell>
          <cell r="Z2965">
            <v>0</v>
          </cell>
          <cell r="AE2965">
            <v>564640.29</v>
          </cell>
          <cell r="AO2965" t="str">
            <v/>
          </cell>
        </row>
        <row r="2966">
          <cell r="A2966" t="str">
            <v>Veracruz_P30-0120005_GP</v>
          </cell>
          <cell r="B2966" t="str">
            <v>Veracruz_Banco Nacional de Obras y Servicios Públicos, Sociedad Nacional de Crédito</v>
          </cell>
          <cell r="C2966" t="str">
            <v>Veracruz</v>
          </cell>
          <cell r="G2966" t="str">
            <v>Garantía de pago</v>
          </cell>
          <cell r="I2966" t="str">
            <v>Banco Nacional de Obras y Servicios Públicos, Sociedad Nacional de Crédito</v>
          </cell>
          <cell r="J2966" t="str">
            <v>P30-0120005_GP</v>
          </cell>
          <cell r="K2966" t="str">
            <v>Fondo General de Participaciones</v>
          </cell>
          <cell r="L2966" t="str">
            <v/>
          </cell>
          <cell r="M2966" t="str">
            <v>Estado de Veracruz de Ignacio de la Llave</v>
          </cell>
          <cell r="N2966" t="str">
            <v/>
          </cell>
          <cell r="O2966" t="str">
            <v/>
          </cell>
          <cell r="P2966">
            <v>0</v>
          </cell>
          <cell r="U2966">
            <v>0</v>
          </cell>
          <cell r="Z2966">
            <v>0</v>
          </cell>
          <cell r="AE2966">
            <v>283082.05</v>
          </cell>
          <cell r="AO2966" t="str">
            <v/>
          </cell>
        </row>
        <row r="2967">
          <cell r="A2967" t="str">
            <v>Veracruz_P30-1219058_ID</v>
          </cell>
          <cell r="B2967" t="str">
            <v>Veracruz_Banco Mercantil del Norte, S.A., Institución de Banca Múltiple, Grupo Financiero Banorte</v>
          </cell>
          <cell r="C2967" t="str">
            <v>Veracruz</v>
          </cell>
          <cell r="G2967" t="str">
            <v>Instrumento derivado (contrato marco  y anexos)</v>
          </cell>
          <cell r="I2967" t="str">
            <v>Banco Mercantil del Norte, S.A., Institución de Banca Múltiple, Grupo Financiero Banorte</v>
          </cell>
          <cell r="J2967" t="str">
            <v>P30-1219058_ID</v>
          </cell>
          <cell r="K2967" t="str">
            <v>Fondo General de Participaciones</v>
          </cell>
          <cell r="L2967" t="str">
            <v/>
          </cell>
          <cell r="M2967" t="str">
            <v>Estado de Veracruz de Ignacio de la Llave</v>
          </cell>
          <cell r="N2967" t="str">
            <v/>
          </cell>
          <cell r="O2967" t="str">
            <v/>
          </cell>
          <cell r="P2967">
            <v>0</v>
          </cell>
          <cell r="U2967">
            <v>0</v>
          </cell>
          <cell r="Z2967">
            <v>0</v>
          </cell>
          <cell r="AJ2967">
            <v>13248717.73</v>
          </cell>
          <cell r="AO2967" t="str">
            <v/>
          </cell>
        </row>
        <row r="2968">
          <cell r="A2968" t="str">
            <v>Veracruz_P30-1219059_ID</v>
          </cell>
          <cell r="B2968" t="str">
            <v>Veracruz_Banco Mercantil del Norte, S.A., Institución de Banca Múltiple, Grupo Financiero Banorte</v>
          </cell>
          <cell r="C2968" t="str">
            <v>Veracruz</v>
          </cell>
          <cell r="G2968" t="str">
            <v>Instrumento derivado (contrato marco  y anexos)</v>
          </cell>
          <cell r="I2968" t="str">
            <v>Banco Mercantil del Norte, S.A., Institución de Banca Múltiple, Grupo Financiero Banorte</v>
          </cell>
          <cell r="J2968" t="str">
            <v>P30-1219059_ID</v>
          </cell>
          <cell r="K2968" t="str">
            <v>Fondo General de Participaciones</v>
          </cell>
          <cell r="L2968" t="str">
            <v/>
          </cell>
          <cell r="M2968" t="str">
            <v>Estado de Veracruz de Ignacio de la Llave</v>
          </cell>
          <cell r="N2968" t="str">
            <v/>
          </cell>
          <cell r="O2968" t="str">
            <v/>
          </cell>
          <cell r="P2968">
            <v>0</v>
          </cell>
          <cell r="U2968">
            <v>0</v>
          </cell>
          <cell r="Z2968">
            <v>0</v>
          </cell>
          <cell r="AJ2968">
            <v>1326499.18</v>
          </cell>
          <cell r="AO2968" t="str">
            <v/>
          </cell>
        </row>
        <row r="2969">
          <cell r="A2969" t="str">
            <v>Veracruz_P30-1219060_ID</v>
          </cell>
          <cell r="B2969" t="str">
            <v>Veracruz_Banco Mercantil del Norte, S.A., Institución de Banca Múltiple, Grupo Financiero Banorte</v>
          </cell>
          <cell r="C2969" t="str">
            <v>Veracruz</v>
          </cell>
          <cell r="G2969" t="str">
            <v>Instrumento derivado (contrato marco  y anexos)</v>
          </cell>
          <cell r="I2969" t="str">
            <v>Banco Mercantil del Norte, S.A., Institución de Banca Múltiple, Grupo Financiero Banorte</v>
          </cell>
          <cell r="J2969" t="str">
            <v>P30-1219060_ID</v>
          </cell>
          <cell r="K2969" t="str">
            <v>Fondo General de Participaciones</v>
          </cell>
          <cell r="L2969" t="str">
            <v/>
          </cell>
          <cell r="M2969" t="str">
            <v>Estado de Veracruz de Ignacio de la Llave</v>
          </cell>
          <cell r="N2969" t="str">
            <v/>
          </cell>
          <cell r="O2969" t="str">
            <v/>
          </cell>
          <cell r="P2969">
            <v>0</v>
          </cell>
          <cell r="U2969">
            <v>0</v>
          </cell>
          <cell r="Z2969">
            <v>0</v>
          </cell>
          <cell r="AJ2969">
            <v>1326499.18</v>
          </cell>
          <cell r="AO2969" t="str">
            <v/>
          </cell>
        </row>
        <row r="2970">
          <cell r="A2970" t="str">
            <v>Veracruz_P30-1219061_ID</v>
          </cell>
          <cell r="B2970" t="str">
            <v>Veracruz_Banco Mercantil del Norte, S.A., Institución de Banca Múltiple, Grupo Financiero Banorte</v>
          </cell>
          <cell r="C2970" t="str">
            <v>Veracruz</v>
          </cell>
          <cell r="G2970" t="str">
            <v>Instrumento derivado (contrato marco  y anexos)</v>
          </cell>
          <cell r="I2970" t="str">
            <v>Banco Mercantil del Norte, S.A., Institución de Banca Múltiple, Grupo Financiero Banorte</v>
          </cell>
          <cell r="J2970" t="str">
            <v>P30-1219061_ID</v>
          </cell>
          <cell r="K2970" t="str">
            <v>Fondo General de Participaciones</v>
          </cell>
          <cell r="L2970" t="str">
            <v/>
          </cell>
          <cell r="M2970" t="str">
            <v>Estado de Veracruz de Ignacio de la Llave</v>
          </cell>
          <cell r="N2970" t="str">
            <v/>
          </cell>
          <cell r="O2970" t="str">
            <v/>
          </cell>
          <cell r="P2970">
            <v>0</v>
          </cell>
          <cell r="U2970">
            <v>0</v>
          </cell>
          <cell r="Z2970">
            <v>0</v>
          </cell>
          <cell r="AJ2970">
            <v>9237923.7699999996</v>
          </cell>
          <cell r="AO2970" t="str">
            <v/>
          </cell>
        </row>
        <row r="2971">
          <cell r="A2971" t="str">
            <v>Veracruz_P30-0120009_ID</v>
          </cell>
          <cell r="B2971" t="str">
            <v>Veracruz_Banco Mercantil del Norte, S.A., Institución de Banca Múltiple, Grupo Financiero Banorte</v>
          </cell>
          <cell r="C2971" t="str">
            <v>Veracruz</v>
          </cell>
          <cell r="G2971" t="str">
            <v>Instrumento derivado (contrato marco  y anexos)</v>
          </cell>
          <cell r="I2971" t="str">
            <v>Banco Mercantil del Norte, S.A., Institución de Banca Múltiple, Grupo Financiero Banorte</v>
          </cell>
          <cell r="J2971" t="str">
            <v>P30-0120009_ID</v>
          </cell>
          <cell r="K2971" t="str">
            <v>Fondo General de Participaciones</v>
          </cell>
          <cell r="L2971" t="str">
            <v/>
          </cell>
          <cell r="M2971" t="str">
            <v>Estado de Veracruz de Ignacio de la Llave</v>
          </cell>
          <cell r="N2971" t="str">
            <v/>
          </cell>
          <cell r="O2971" t="str">
            <v/>
          </cell>
          <cell r="P2971">
            <v>0</v>
          </cell>
          <cell r="U2971">
            <v>0</v>
          </cell>
          <cell r="Z2971">
            <v>0</v>
          </cell>
          <cell r="AJ2971">
            <v>1160052.1000000001</v>
          </cell>
          <cell r="AO2971" t="str">
            <v>Para el mes de marzo, se obtuvo una ganancia de $43,933.64 por concepto de cobertura financiera(SWAPS).</v>
          </cell>
        </row>
        <row r="2972">
          <cell r="A2972" t="str">
            <v>Veracruz_P30-0120007_ID</v>
          </cell>
          <cell r="B2972" t="str">
            <v>Veracruz_Banco Mercantil del Norte, S.A., Institución de Banca Múltiple, Grupo Financiero Banorte</v>
          </cell>
          <cell r="C2972" t="str">
            <v>Veracruz</v>
          </cell>
          <cell r="G2972" t="str">
            <v>Instrumento derivado (contrato marco  y anexos)</v>
          </cell>
          <cell r="I2972" t="str">
            <v>Banco Mercantil del Norte, S.A., Institución de Banca Múltiple, Grupo Financiero Banorte</v>
          </cell>
          <cell r="J2972" t="str">
            <v>P30-0120007_ID</v>
          </cell>
          <cell r="K2972" t="str">
            <v>Fondo General de Participaciones</v>
          </cell>
          <cell r="L2972" t="str">
            <v/>
          </cell>
          <cell r="M2972" t="str">
            <v>Estado de Veracruz de Ignacio de la Llave</v>
          </cell>
          <cell r="N2972" t="str">
            <v/>
          </cell>
          <cell r="O2972" t="str">
            <v/>
          </cell>
          <cell r="P2972">
            <v>0</v>
          </cell>
          <cell r="U2972">
            <v>0</v>
          </cell>
          <cell r="Z2972">
            <v>0</v>
          </cell>
          <cell r="AJ2972">
            <v>1456463.27</v>
          </cell>
          <cell r="AO2972" t="str">
            <v>Para el mes de marzo, se obtuvo una ganancia de $44,127.49 por concepto de cobertura financiera(SWAPS).</v>
          </cell>
        </row>
        <row r="2973">
          <cell r="A2973" t="str">
            <v>Veracruz_P30-0120005_ID</v>
          </cell>
          <cell r="B2973" t="str">
            <v>Veracruz_Banco Mercantil del Norte, S.A., Institución de Banca Múltiple, Grupo Financiero Banorte</v>
          </cell>
          <cell r="C2973" t="str">
            <v>Veracruz</v>
          </cell>
          <cell r="G2973" t="str">
            <v>Instrumento derivado (contrato marco  y anexos)</v>
          </cell>
          <cell r="I2973" t="str">
            <v>Banco Mercantil del Norte, S.A., Institución de Banca Múltiple, Grupo Financiero Banorte</v>
          </cell>
          <cell r="J2973" t="str">
            <v>P30-0120005_ID</v>
          </cell>
          <cell r="K2973" t="str">
            <v>Fondo General de Participaciones</v>
          </cell>
          <cell r="L2973" t="str">
            <v/>
          </cell>
          <cell r="M2973" t="str">
            <v>Estado de Veracruz de Ignacio de la Llave</v>
          </cell>
          <cell r="N2973" t="str">
            <v/>
          </cell>
          <cell r="O2973" t="str">
            <v/>
          </cell>
          <cell r="P2973">
            <v>0</v>
          </cell>
          <cell r="U2973">
            <v>0</v>
          </cell>
          <cell r="Z2973">
            <v>0</v>
          </cell>
          <cell r="AJ2973">
            <v>584157.55000000005</v>
          </cell>
          <cell r="AO2973" t="str">
            <v>Para el mes de marzo, se obtuvo una ganancia de $22,123.29 por concepto de cobertura financiera(SWAPS).</v>
          </cell>
        </row>
        <row r="2974">
          <cell r="A2974" t="str">
            <v>Veracruz_P30-0120013_ID</v>
          </cell>
          <cell r="B2974" t="str">
            <v>Veracruz_Banco Mercantil del Norte, S.A., Institución de Banca Múltiple, Grupo Financiero Banorte</v>
          </cell>
          <cell r="C2974" t="str">
            <v>Veracruz</v>
          </cell>
          <cell r="G2974" t="str">
            <v>Instrumento derivado (contrato marco  y anexos)</v>
          </cell>
          <cell r="I2974" t="str">
            <v>Banco Mercantil del Norte, S.A., Institución de Banca Múltiple, Grupo Financiero Banorte</v>
          </cell>
          <cell r="J2974" t="str">
            <v>P30-0120013_ID</v>
          </cell>
          <cell r="K2974" t="str">
            <v>Fondo General de Participaciones</v>
          </cell>
          <cell r="L2974" t="str">
            <v/>
          </cell>
          <cell r="M2974" t="str">
            <v>Estado de Veracruz de Ignacio de la Llave</v>
          </cell>
          <cell r="N2974" t="str">
            <v/>
          </cell>
          <cell r="O2974" t="str">
            <v/>
          </cell>
          <cell r="P2974">
            <v>0</v>
          </cell>
          <cell r="U2974">
            <v>0</v>
          </cell>
          <cell r="Z2974">
            <v>0</v>
          </cell>
          <cell r="AJ2974">
            <v>1165170.6100000001</v>
          </cell>
          <cell r="AO2974" t="str">
            <v>Para el mes de marzo, se obtuvo una ganancia de $22,063.75 por concepto de cobertura financiera(SWAPS).</v>
          </cell>
        </row>
        <row r="2975">
          <cell r="A2975" t="str">
            <v>Veracruz_P30-0120006_ID</v>
          </cell>
          <cell r="B2975" t="str">
            <v>Veracruz_Banco Mercantil del Norte, S.A., Institución de Banca Múltiple, Grupo Financiero Banorte</v>
          </cell>
          <cell r="C2975" t="str">
            <v>Veracruz</v>
          </cell>
          <cell r="G2975" t="str">
            <v>Instrumento derivado (contrato marco  y anexos)</v>
          </cell>
          <cell r="I2975" t="str">
            <v>Banco Mercantil del Norte, S.A., Institución de Banca Múltiple, Grupo Financiero Banorte</v>
          </cell>
          <cell r="J2975" t="str">
            <v>P30-0120006_ID</v>
          </cell>
          <cell r="K2975" t="str">
            <v>Fondo General de Participaciones</v>
          </cell>
          <cell r="L2975" t="str">
            <v/>
          </cell>
          <cell r="M2975" t="str">
            <v>Estado de Veracruz de Ignacio de la Llave</v>
          </cell>
          <cell r="N2975" t="str">
            <v/>
          </cell>
          <cell r="O2975" t="str">
            <v/>
          </cell>
          <cell r="P2975">
            <v>0</v>
          </cell>
          <cell r="U2975">
            <v>0</v>
          </cell>
          <cell r="Z2975">
            <v>0</v>
          </cell>
          <cell r="AJ2975">
            <v>582585.31000000006</v>
          </cell>
          <cell r="AO2975" t="str">
            <v>Para el mes de marzo, se obtuvo una ganancia de $44,127.49 por concepto de cobertura financiera(SWAPS).</v>
          </cell>
        </row>
        <row r="2976">
          <cell r="A2976" t="str">
            <v>Veracruz_P30-0120010_ID</v>
          </cell>
          <cell r="B2976" t="str">
            <v>Veracruz_Banco Mercantil del Norte, S.A., Institución de Banca Múltiple, Grupo Financiero Banorte</v>
          </cell>
          <cell r="C2976" t="str">
            <v>Veracruz</v>
          </cell>
          <cell r="G2976" t="str">
            <v>Instrumento derivado (contrato marco  y anexos)</v>
          </cell>
          <cell r="I2976" t="str">
            <v>Banco Mercantil del Norte, S.A., Institución de Banca Múltiple, Grupo Financiero Banorte</v>
          </cell>
          <cell r="J2976" t="str">
            <v>P30-0120010_ID</v>
          </cell>
          <cell r="K2976" t="str">
            <v>Fondo General de Participaciones</v>
          </cell>
          <cell r="L2976" t="str">
            <v/>
          </cell>
          <cell r="M2976" t="str">
            <v>Estado de Veracruz de Ignacio de la Llave</v>
          </cell>
          <cell r="N2976" t="str">
            <v/>
          </cell>
          <cell r="O2976" t="str">
            <v/>
          </cell>
          <cell r="P2976">
            <v>0</v>
          </cell>
          <cell r="U2976">
            <v>0</v>
          </cell>
          <cell r="Z2976">
            <v>0</v>
          </cell>
          <cell r="AJ2976">
            <v>1456463.27</v>
          </cell>
          <cell r="AO2976" t="str">
            <v>Para el mes de marzo, se obtuvo una ganancia de $55,159.37por concepto de cobertura financiera(SWAPS).</v>
          </cell>
        </row>
        <row r="2977">
          <cell r="A2977" t="str">
            <v>Veracruz_P30-0120008_ID</v>
          </cell>
          <cell r="B2977" t="str">
            <v>Veracruz_Banco Mercantil del Norte, S.A., Institución de Banca Múltiple, Grupo Financiero Banorte</v>
          </cell>
          <cell r="C2977" t="str">
            <v>Veracruz</v>
          </cell>
          <cell r="G2977" t="str">
            <v>Instrumento derivado (contrato marco  y anexos)</v>
          </cell>
          <cell r="I2977" t="str">
            <v>Banco Mercantil del Norte, S.A., Institución de Banca Múltiple, Grupo Financiero Banorte</v>
          </cell>
          <cell r="J2977" t="str">
            <v>P30-0120008_ID</v>
          </cell>
          <cell r="K2977" t="str">
            <v>Fondo General de Participaciones</v>
          </cell>
          <cell r="L2977" t="str">
            <v/>
          </cell>
          <cell r="M2977" t="str">
            <v>Estado de Veracruz de Ignacio de la Llave</v>
          </cell>
          <cell r="N2977" t="str">
            <v/>
          </cell>
          <cell r="O2977" t="str">
            <v/>
          </cell>
          <cell r="P2977">
            <v>0</v>
          </cell>
          <cell r="U2977">
            <v>0</v>
          </cell>
          <cell r="Z2977">
            <v>0</v>
          </cell>
          <cell r="AJ2977">
            <v>1451029.23</v>
          </cell>
          <cell r="AO2977" t="str">
            <v>Para el mes de marzo, se obtuvo una ganancia de $43,868.57 por concepto de cobertura financiera(SWAPS).</v>
          </cell>
        </row>
        <row r="2978">
          <cell r="A2978" t="str">
            <v>Veracruz_P30-0120011_ID</v>
          </cell>
          <cell r="B2978" t="str">
            <v>Veracruz_Banco Mercantil del Norte, S.A., Institución de Banca Múltiple, Grupo Financiero Banorte</v>
          </cell>
          <cell r="C2978" t="str">
            <v>Veracruz</v>
          </cell>
          <cell r="G2978" t="str">
            <v>Instrumento derivado (contrato marco  y anexos)</v>
          </cell>
          <cell r="I2978" t="str">
            <v>Banco Mercantil del Norte, S.A., Institución de Banca Múltiple, Grupo Financiero Banorte</v>
          </cell>
          <cell r="J2978" t="str">
            <v>P30-0120011_ID</v>
          </cell>
          <cell r="K2978" t="str">
            <v>Fondo General de Participaciones</v>
          </cell>
          <cell r="L2978" t="str">
            <v/>
          </cell>
          <cell r="M2978" t="str">
            <v>Estado de Veracruz de Ignacio de la Llave</v>
          </cell>
          <cell r="N2978" t="str">
            <v/>
          </cell>
          <cell r="O2978" t="str">
            <v/>
          </cell>
          <cell r="P2978">
            <v>0</v>
          </cell>
          <cell r="U2978">
            <v>0</v>
          </cell>
          <cell r="Z2978">
            <v>0</v>
          </cell>
          <cell r="AJ2978">
            <v>1165170.6100000001</v>
          </cell>
          <cell r="AO2978" t="str">
            <v>Para el mes de marzo, se obtuvo una ganancia de $55,159.37por concepto de cobertura financiera(SWAPS).</v>
          </cell>
        </row>
        <row r="2979">
          <cell r="A2979" t="str">
            <v>Veracruz_P30-0120012_ID</v>
          </cell>
          <cell r="B2979" t="str">
            <v>Veracruz_Banco Mercantil del Norte, S.A., Institución de Banca Múltiple, Grupo Financiero Banorte</v>
          </cell>
          <cell r="C2979" t="str">
            <v>Veracruz</v>
          </cell>
          <cell r="G2979" t="str">
            <v>Instrumento derivado (contrato marco  y anexos)</v>
          </cell>
          <cell r="I2979" t="str">
            <v>Banco Mercantil del Norte, S.A., Institución de Banca Múltiple, Grupo Financiero Banorte</v>
          </cell>
          <cell r="J2979" t="str">
            <v>P30-0120012_ID</v>
          </cell>
          <cell r="K2979" t="str">
            <v>Fondo General de Participaciones</v>
          </cell>
          <cell r="L2979" t="str">
            <v/>
          </cell>
          <cell r="M2979" t="str">
            <v>Estado de Veracruz de Ignacio de la Llave</v>
          </cell>
          <cell r="N2979" t="str">
            <v/>
          </cell>
          <cell r="O2979" t="str">
            <v/>
          </cell>
          <cell r="P2979">
            <v>0</v>
          </cell>
          <cell r="U2979">
            <v>0</v>
          </cell>
          <cell r="Z2979">
            <v>0</v>
          </cell>
          <cell r="AJ2979">
            <v>1158333.82</v>
          </cell>
          <cell r="AO2979" t="str">
            <v>Para el mes de marzo, se obtuvo una ganancia de $54,953.57 por concepto de cobertura financiera(SWAPS).</v>
          </cell>
        </row>
        <row r="2980">
          <cell r="A2980" t="str">
            <v>Veracruz_A30-1220066</v>
          </cell>
          <cell r="B2980" t="str">
            <v>Veracruz_Banco Nacional de Obras y Servicios Públicos, Sociedad Nacional de Crédito</v>
          </cell>
          <cell r="C2980" t="str">
            <v>Veracruz</v>
          </cell>
          <cell r="G2980" t="str">
            <v>Crédito simple</v>
          </cell>
          <cell r="I2980" t="str">
            <v>Banco Nacional de Obras y Servicios Públicos, Sociedad Nacional de Crédito</v>
          </cell>
          <cell r="J2980" t="str">
            <v>A30-1220066</v>
          </cell>
          <cell r="K2980" t="str">
            <v>Fondo de Aportaciones para la Infraestructura Social</v>
          </cell>
          <cell r="L2980" t="str">
            <v/>
          </cell>
          <cell r="M2980" t="str">
            <v>Estado de Veracruz de Ignacio de la Llave</v>
          </cell>
          <cell r="N2980" t="str">
            <v>$1,100,000,000.00</v>
          </cell>
          <cell r="O2980" t="str">
            <v>Pesos</v>
          </cell>
        </row>
        <row r="2981">
          <cell r="A2981" t="str">
            <v>Veracruz_P30-0921039</v>
          </cell>
          <cell r="B2981" t="str">
            <v>Veracruz_Banco Mercantil del Norte, S.A., Institución de Banca Múltiple, Grupo Financiero Banorte</v>
          </cell>
          <cell r="C2981" t="str">
            <v>Veracruz</v>
          </cell>
          <cell r="G2981" t="str">
            <v>Crédito simple</v>
          </cell>
          <cell r="I2981" t="str">
            <v>Banco Mercantil del Norte, S.A., Institución de Banca Múltiple, Grupo Financiero Banorte</v>
          </cell>
          <cell r="J2981" t="str">
            <v>P30-0921039</v>
          </cell>
          <cell r="K2981" t="str">
            <v>Fondo General de Participaciones</v>
          </cell>
          <cell r="L2981" t="str">
            <v/>
          </cell>
          <cell r="M2981" t="str">
            <v>Estado de Veracruz de Ignacio de la Llave</v>
          </cell>
          <cell r="N2981" t="str">
            <v>$1,000,000,000.00</v>
          </cell>
          <cell r="O2981" t="str">
            <v>Pesos</v>
          </cell>
          <cell r="P2981">
            <v>999632000</v>
          </cell>
          <cell r="U2981">
            <v>368000</v>
          </cell>
          <cell r="Z2981">
            <v>13748168.9</v>
          </cell>
          <cell r="AO2981" t="str">
            <v/>
          </cell>
        </row>
        <row r="2982">
          <cell r="A2982" t="str">
            <v>Veracruz_P30-0921040</v>
          </cell>
          <cell r="B2982" t="str">
            <v>Veracruz_Banco Nacional de Obras y Servicios Públicos, Sociedad Nacional de Crédito</v>
          </cell>
          <cell r="C2982" t="str">
            <v>Veracruz</v>
          </cell>
          <cell r="G2982" t="str">
            <v>Crédito simple</v>
          </cell>
          <cell r="I2982" t="str">
            <v>Banco Nacional de Obras y Servicios Públicos, Sociedad Nacional de Crédito</v>
          </cell>
          <cell r="J2982" t="str">
            <v>P30-0921040</v>
          </cell>
          <cell r="K2982" t="str">
            <v>Fondo General de Participaciones</v>
          </cell>
          <cell r="L2982" t="str">
            <v/>
          </cell>
          <cell r="M2982" t="str">
            <v>Estado de Veracruz de Ignacio de la Llave</v>
          </cell>
          <cell r="N2982" t="str">
            <v>$500,000,000.00</v>
          </cell>
          <cell r="O2982" t="str">
            <v>Pesos</v>
          </cell>
          <cell r="P2982">
            <v>406723998.30000001</v>
          </cell>
          <cell r="U2982">
            <v>179392.64000000001</v>
          </cell>
          <cell r="Z2982">
            <v>5183488.99</v>
          </cell>
          <cell r="AO2982" t="str">
            <v/>
          </cell>
        </row>
        <row r="2983">
          <cell r="A2983" t="str">
            <v>Veracruz_P30-0921041</v>
          </cell>
          <cell r="B2983" t="str">
            <v>Veracruz_Banco Nacional de Obras y Servicios Públicos, Sociedad Nacional de Crédito</v>
          </cell>
          <cell r="C2983" t="str">
            <v>Veracruz</v>
          </cell>
          <cell r="G2983" t="str">
            <v>Crédito simple</v>
          </cell>
          <cell r="I2983" t="str">
            <v>Banco Nacional de Obras y Servicios Públicos, Sociedad Nacional de Crédito</v>
          </cell>
          <cell r="J2983" t="str">
            <v>P30-0921041</v>
          </cell>
          <cell r="K2983" t="str">
            <v>Fondo General de Participaciones</v>
          </cell>
          <cell r="L2983" t="str">
            <v/>
          </cell>
          <cell r="M2983" t="str">
            <v>Estado de Veracruz de Ignacio de la Llave</v>
          </cell>
          <cell r="N2983" t="str">
            <v>$500,000,000.00</v>
          </cell>
          <cell r="O2983" t="str">
            <v>Pesos</v>
          </cell>
          <cell r="P2983">
            <v>460759536.04000002</v>
          </cell>
          <cell r="U2983">
            <v>137045.5</v>
          </cell>
          <cell r="Z2983">
            <v>3999780.39</v>
          </cell>
          <cell r="AO2983" t="str">
            <v/>
          </cell>
        </row>
        <row r="2984">
          <cell r="A2984" t="str">
            <v>Veracruz_P30-1118127</v>
          </cell>
          <cell r="B2984" t="str">
            <v>Veracruz_Desarrolladora CJ I, S.A.P.I. de C.V.</v>
          </cell>
          <cell r="C2984" t="str">
            <v>Veracruz</v>
          </cell>
          <cell r="G2984" t="str">
            <v>Obligación relacionada con asociaciones público - privadas</v>
          </cell>
          <cell r="I2984" t="str">
            <v>Desarrolladora CJ I, S.A.P.I. de C.V.</v>
          </cell>
          <cell r="J2984" t="str">
            <v>P30-1118127</v>
          </cell>
          <cell r="K2984" t="str">
            <v>Fondo General de Participaciones</v>
          </cell>
          <cell r="L2984" t="str">
            <v>Ingresos Locales</v>
          </cell>
          <cell r="M2984" t="str">
            <v>Poder Judicial del Estado de Veracruz de Ignacio de la Llave</v>
          </cell>
          <cell r="N2984" t="str">
            <v>$155,992,069.54</v>
          </cell>
          <cell r="O2984" t="str">
            <v>Pesos</v>
          </cell>
          <cell r="P2984">
            <v>0</v>
          </cell>
          <cell r="U2984">
            <v>0</v>
          </cell>
          <cell r="AO2984" t="str">
            <v/>
          </cell>
        </row>
        <row r="2985">
          <cell r="A2985" t="str">
            <v>Veracruz_P30-1118123</v>
          </cell>
          <cell r="B2985" t="str">
            <v>Veracruz_Desarrolladora CJEV II, S.A.P.I. de C.V.</v>
          </cell>
          <cell r="C2985" t="str">
            <v>Veracruz</v>
          </cell>
          <cell r="G2985" t="str">
            <v>Obligación relacionada con asociaciones público - privadas</v>
          </cell>
          <cell r="I2985" t="str">
            <v>Desarrolladora CJEV II, S.A.P.I. de C.V.</v>
          </cell>
          <cell r="J2985" t="str">
            <v>P30-1118123</v>
          </cell>
          <cell r="K2985" t="str">
            <v>Fondo General de Participaciones</v>
          </cell>
          <cell r="L2985" t="str">
            <v>Ingresos Locales</v>
          </cell>
          <cell r="M2985" t="str">
            <v>Poder Judicial del Estado de Veracruz de Ignacio de la Llave</v>
          </cell>
          <cell r="N2985" t="str">
            <v>$94,709,825.79</v>
          </cell>
          <cell r="O2985" t="str">
            <v>Pesos</v>
          </cell>
          <cell r="P2985">
            <v>92815630.530000001</v>
          </cell>
          <cell r="U2985">
            <v>947098.26</v>
          </cell>
          <cell r="AO2985" t="str">
            <v/>
          </cell>
        </row>
        <row r="2986">
          <cell r="A2986" t="str">
            <v>Veracruz_P30-1118125</v>
          </cell>
          <cell r="B2986" t="str">
            <v>Veracruz_Desarrolladora CJEV IV, S.A.P.I. de C.V.</v>
          </cell>
          <cell r="C2986" t="str">
            <v>Veracruz</v>
          </cell>
          <cell r="G2986" t="str">
            <v>Obligación relacionada con asociaciones público - privadas</v>
          </cell>
          <cell r="I2986" t="str">
            <v>Desarrolladora CJEV IV, S.A.P.I. de C.V.</v>
          </cell>
          <cell r="J2986" t="str">
            <v>P30-1118125</v>
          </cell>
          <cell r="K2986" t="str">
            <v>Fondo General de Participaciones</v>
          </cell>
          <cell r="L2986" t="str">
            <v>Ingresos Locales</v>
          </cell>
          <cell r="M2986" t="str">
            <v>Poder Judicial del Estado de Veracruz de Ignacio de la Llave</v>
          </cell>
          <cell r="N2986" t="str">
            <v>$51,805,601.04</v>
          </cell>
          <cell r="O2986" t="str">
            <v>Pesos</v>
          </cell>
          <cell r="P2986">
            <v>51460230.359999999</v>
          </cell>
          <cell r="U2986">
            <v>345370.68</v>
          </cell>
          <cell r="AO2986" t="str">
            <v/>
          </cell>
        </row>
        <row r="2987">
          <cell r="A2987" t="str">
            <v>Veracruz_P30-1118121</v>
          </cell>
          <cell r="B2987" t="str">
            <v>Veracruz_Desarrollos CJEV III, S.A.P.I. de C.V.</v>
          </cell>
          <cell r="C2987" t="str">
            <v>Veracruz</v>
          </cell>
          <cell r="G2987" t="str">
            <v>Obligación relacionada con asociaciones público - privadas</v>
          </cell>
          <cell r="I2987" t="str">
            <v>Desarrollos CJEV III, S.A.P.I. de C.V.</v>
          </cell>
          <cell r="J2987" t="str">
            <v>P30-1118121</v>
          </cell>
          <cell r="K2987" t="str">
            <v>Fondo General de Participaciones</v>
          </cell>
          <cell r="L2987" t="str">
            <v>Ingresos Locales</v>
          </cell>
          <cell r="M2987" t="str">
            <v>Poder Judicial del Estado de Veracruz de Ignacio de la Llave</v>
          </cell>
          <cell r="N2987" t="str">
            <v>$94,300,623.08</v>
          </cell>
          <cell r="O2987" t="str">
            <v>Pesos</v>
          </cell>
          <cell r="P2987">
            <v>0</v>
          </cell>
          <cell r="U2987">
            <v>0</v>
          </cell>
          <cell r="AO2987" t="str">
            <v/>
          </cell>
        </row>
        <row r="2988">
          <cell r="A2988" t="str">
            <v>Veracruz_P30-1118119</v>
          </cell>
          <cell r="B2988" t="str">
            <v>Veracruz_Desarrolladora CJ I, S.A.P.I. de C.V.</v>
          </cell>
          <cell r="C2988" t="str">
            <v>Veracruz</v>
          </cell>
          <cell r="G2988" t="str">
            <v>Obligación relacionada con asociaciones público - privadas</v>
          </cell>
          <cell r="I2988" t="str">
            <v>Desarrolladora CJ I, S.A.P.I. de C.V.</v>
          </cell>
          <cell r="J2988" t="str">
            <v>P30-1118119</v>
          </cell>
          <cell r="K2988" t="str">
            <v>Fondo General de Participaciones</v>
          </cell>
          <cell r="L2988" t="str">
            <v>Ingresos Locales</v>
          </cell>
          <cell r="M2988" t="str">
            <v>Poder Judicial del Estado de Veracruz de Ignacio de la Llave</v>
          </cell>
          <cell r="N2988" t="str">
            <v>$50,976,501.98</v>
          </cell>
          <cell r="O2988" t="str">
            <v>Pesos</v>
          </cell>
          <cell r="P2988">
            <v>48257754.270000003</v>
          </cell>
          <cell r="U2988">
            <v>509765.01</v>
          </cell>
          <cell r="AO2988" t="str">
            <v/>
          </cell>
        </row>
        <row r="2989">
          <cell r="A2989" t="str">
            <v>Veracruz_P30-1118124</v>
          </cell>
          <cell r="B2989" t="str">
            <v>Veracruz_Desarrolladora CJEV IV, S.A.P.I. de C.V.</v>
          </cell>
          <cell r="C2989" t="str">
            <v>Veracruz</v>
          </cell>
          <cell r="G2989" t="str">
            <v>Obligación relacionada con asociaciones público - privadas</v>
          </cell>
          <cell r="I2989" t="str">
            <v>Desarrolladora CJEV IV, S.A.P.I. de C.V.</v>
          </cell>
          <cell r="J2989" t="str">
            <v>P30-1118124</v>
          </cell>
          <cell r="K2989" t="str">
            <v>Fondo General de Participaciones</v>
          </cell>
          <cell r="L2989" t="str">
            <v>Ingresos Locales</v>
          </cell>
          <cell r="M2989" t="str">
            <v>Poder Judicial del Estado de Veracruz de Ignacio de la Llave</v>
          </cell>
          <cell r="N2989" t="str">
            <v>$94,709,825.79</v>
          </cell>
          <cell r="O2989" t="str">
            <v>Pesos</v>
          </cell>
          <cell r="P2989">
            <v>90290033.909999996</v>
          </cell>
          <cell r="U2989">
            <v>947098.26</v>
          </cell>
          <cell r="AO2989" t="str">
            <v/>
          </cell>
        </row>
        <row r="2990">
          <cell r="A2990" t="str">
            <v>Veracruz_P30-1118120</v>
          </cell>
          <cell r="B2990" t="str">
            <v>Veracruz_Desarrolladora CJEV IV, S.A.P.I. de C.V.</v>
          </cell>
          <cell r="C2990" t="str">
            <v>Veracruz</v>
          </cell>
          <cell r="G2990" t="str">
            <v>Obligación relacionada con asociaciones público - privadas</v>
          </cell>
          <cell r="I2990" t="str">
            <v>Desarrolladora CJEV IV, S.A.P.I. de C.V.</v>
          </cell>
          <cell r="J2990" t="str">
            <v>P30-1118120</v>
          </cell>
          <cell r="K2990" t="str">
            <v>Fondo General de Participaciones</v>
          </cell>
          <cell r="L2990" t="str">
            <v>Ingresos Locales</v>
          </cell>
          <cell r="M2990" t="str">
            <v>Poder Judicial del Estado de Veracruz de Ignacio de la Llave</v>
          </cell>
          <cell r="N2990" t="str">
            <v>$50,976,501.98</v>
          </cell>
          <cell r="O2990" t="str">
            <v>Pesos</v>
          </cell>
          <cell r="P2990">
            <v>48257755.259999998</v>
          </cell>
          <cell r="U2990">
            <v>509765.01</v>
          </cell>
          <cell r="AO2990" t="str">
            <v/>
          </cell>
        </row>
        <row r="2991">
          <cell r="A2991" t="str">
            <v>Veracruz_P30-1118126</v>
          </cell>
          <cell r="B2991" t="str">
            <v>Veracruz_Desarrolladora CJEV IV, S.A.P.I. de C.V.</v>
          </cell>
          <cell r="C2991" t="str">
            <v>Veracruz</v>
          </cell>
          <cell r="G2991" t="str">
            <v>Obligación relacionada con asociaciones público - privadas</v>
          </cell>
          <cell r="I2991" t="str">
            <v>Desarrolladora CJEV IV, S.A.P.I. de C.V.</v>
          </cell>
          <cell r="J2991" t="str">
            <v>P30-1118126</v>
          </cell>
          <cell r="K2991" t="str">
            <v>Fondo General de Participaciones</v>
          </cell>
          <cell r="L2991" t="str">
            <v>Ingresos Locales</v>
          </cell>
          <cell r="M2991" t="str">
            <v>Poder Judicial del Estado de Veracruz de Ignacio de la Llave</v>
          </cell>
          <cell r="N2991" t="str">
            <v>$50,976,501.98</v>
          </cell>
          <cell r="O2991" t="str">
            <v>Pesos</v>
          </cell>
          <cell r="P2991">
            <v>0</v>
          </cell>
          <cell r="U2991">
            <v>0</v>
          </cell>
          <cell r="AO2991" t="str">
            <v/>
          </cell>
        </row>
        <row r="2992">
          <cell r="A2992" t="str">
            <v>Veracruz_P30-1118128</v>
          </cell>
          <cell r="B2992" t="str">
            <v>Veracruz_Desarrolladora CJEV II, S.A.P.I. de C.V.</v>
          </cell>
          <cell r="C2992" t="str">
            <v>Veracruz</v>
          </cell>
          <cell r="G2992" t="str">
            <v>Obligación relacionada con asociaciones público - privadas</v>
          </cell>
          <cell r="I2992" t="str">
            <v>Desarrolladora CJEV II, S.A.P.I. de C.V.</v>
          </cell>
          <cell r="J2992" t="str">
            <v>P30-1118128</v>
          </cell>
          <cell r="K2992" t="str">
            <v>Fondo General de Participaciones</v>
          </cell>
          <cell r="L2992" t="str">
            <v>Ingresos Locales</v>
          </cell>
          <cell r="M2992" t="str">
            <v>Poder Judicial del Estado de Veracruz de Ignacio de la Llave</v>
          </cell>
          <cell r="N2992" t="str">
            <v>$50,976,501.98</v>
          </cell>
          <cell r="O2992" t="str">
            <v>Pesos</v>
          </cell>
          <cell r="P2992">
            <v>0</v>
          </cell>
          <cell r="U2992">
            <v>0</v>
          </cell>
          <cell r="AO2992" t="str">
            <v/>
          </cell>
        </row>
        <row r="2993">
          <cell r="A2993" t="str">
            <v>Veracruz_P30-1118122</v>
          </cell>
          <cell r="B2993" t="str">
            <v>Veracruz_Desarrolladora CJEV IV, S.A.P.I. de C.V.</v>
          </cell>
          <cell r="C2993" t="str">
            <v>Veracruz</v>
          </cell>
          <cell r="G2993" t="str">
            <v>Obligación relacionada con asociaciones público - privadas</v>
          </cell>
          <cell r="I2993" t="str">
            <v>Desarrolladora CJEV IV, S.A.P.I. de C.V.</v>
          </cell>
          <cell r="J2993" t="str">
            <v>P30-1118122</v>
          </cell>
          <cell r="K2993" t="str">
            <v>Fondo General de Participaciones</v>
          </cell>
          <cell r="L2993" t="str">
            <v>Ingresos Locales</v>
          </cell>
          <cell r="M2993" t="str">
            <v>Poder Judicial del Estado de Veracruz de Ignacio de la Llave</v>
          </cell>
          <cell r="N2993" t="str">
            <v>$50,976,501.98</v>
          </cell>
          <cell r="O2993" t="str">
            <v>Pesos</v>
          </cell>
          <cell r="P2993">
            <v>0</v>
          </cell>
          <cell r="U2993">
            <v>0</v>
          </cell>
          <cell r="AO2993" t="str">
            <v/>
          </cell>
        </row>
        <row r="2994">
          <cell r="A2994" t="str">
            <v>Veracruz_P30-1218135</v>
          </cell>
          <cell r="B2994" t="str">
            <v>Veracruz_Desarrolladora CJ I, S.A.P.I. de C.V.</v>
          </cell>
          <cell r="C2994" t="str">
            <v>Veracruz</v>
          </cell>
          <cell r="G2994" t="str">
            <v>Obligación relacionada con asociaciones público - privadas</v>
          </cell>
          <cell r="I2994" t="str">
            <v>Desarrolladora CJ I, S.A.P.I. de C.V.</v>
          </cell>
          <cell r="J2994" t="str">
            <v>P30-1218135</v>
          </cell>
          <cell r="K2994" t="str">
            <v>Fondo General de Participaciones</v>
          </cell>
          <cell r="L2994" t="str">
            <v>Ingresos Locales</v>
          </cell>
          <cell r="M2994" t="str">
            <v>Poder Judicial del Estado de Veracruz de Ignacio de la Llave</v>
          </cell>
          <cell r="N2994" t="str">
            <v>$51,805,601.04</v>
          </cell>
          <cell r="O2994" t="str">
            <v>Pesos</v>
          </cell>
          <cell r="P2994">
            <v>0</v>
          </cell>
          <cell r="U2994">
            <v>0</v>
          </cell>
          <cell r="AO2994" t="str">
            <v/>
          </cell>
        </row>
        <row r="2995">
          <cell r="A2995" t="str">
            <v>Veracruz_P30-1218136</v>
          </cell>
          <cell r="B2995" t="str">
            <v>Veracruz_Desarrolladora CJ I, S.A.P.I. de C.V.</v>
          </cell>
          <cell r="C2995" t="str">
            <v>Veracruz</v>
          </cell>
          <cell r="G2995" t="str">
            <v>Obligación relacionada con asociaciones público - privadas</v>
          </cell>
          <cell r="I2995" t="str">
            <v>Desarrolladora CJ I, S.A.P.I. de C.V.</v>
          </cell>
          <cell r="J2995" t="str">
            <v>P30-1218136</v>
          </cell>
          <cell r="K2995" t="str">
            <v>Fondo General de Participaciones</v>
          </cell>
          <cell r="L2995" t="str">
            <v>Ingresos Locales</v>
          </cell>
          <cell r="M2995" t="str">
            <v>Poder Judicial del Estado de Veracruz de Ignacio de la Llave</v>
          </cell>
          <cell r="N2995" t="str">
            <v>$50,976,501.98</v>
          </cell>
          <cell r="O2995" t="str">
            <v>Pesos</v>
          </cell>
          <cell r="P2995">
            <v>0</v>
          </cell>
          <cell r="U2995">
            <v>0</v>
          </cell>
          <cell r="AO2995" t="str">
            <v/>
          </cell>
        </row>
        <row r="2996">
          <cell r="A2996" t="str">
            <v>Veracruz_P30-0819034</v>
          </cell>
          <cell r="B2996" t="str">
            <v>Veracruz_Compañía Desarrolladora CJEV IV, S.A.P.I. de C.V.</v>
          </cell>
          <cell r="C2996" t="str">
            <v>Veracruz</v>
          </cell>
          <cell r="G2996" t="str">
            <v>Obligación relacionada con asociaciones público - privadas</v>
          </cell>
          <cell r="I2996" t="str">
            <v>Compañía Desarrolladora CJEV IV, S.A.P.I. de C.V.</v>
          </cell>
          <cell r="J2996" t="str">
            <v>P30-0819034</v>
          </cell>
          <cell r="K2996" t="str">
            <v>Fondo General de Participaciones</v>
          </cell>
          <cell r="L2996" t="str">
            <v>Ingresos Locales</v>
          </cell>
          <cell r="M2996" t="str">
            <v>Poder Judicial del Estado de Veracruz de Ignacio de la Llave</v>
          </cell>
          <cell r="N2996" t="str">
            <v>$50,976,501.98</v>
          </cell>
          <cell r="O2996" t="str">
            <v>Pesos</v>
          </cell>
          <cell r="P2996">
            <v>0</v>
          </cell>
          <cell r="U2996">
            <v>0</v>
          </cell>
          <cell r="AO2996" t="str">
            <v/>
          </cell>
        </row>
        <row r="2997">
          <cell r="A2997" t="str">
            <v>Veracruz_P30-0819035</v>
          </cell>
          <cell r="B2997" t="str">
            <v>Veracruz_Compañía Desarrolladora CJEV IV, S.A.P.I. de C.V.</v>
          </cell>
          <cell r="C2997" t="str">
            <v>Veracruz</v>
          </cell>
          <cell r="G2997" t="str">
            <v>Obligación relacionada con asociaciones público - privadas</v>
          </cell>
          <cell r="I2997" t="str">
            <v>Compañía Desarrolladora CJEV IV, S.A.P.I. de C.V.</v>
          </cell>
          <cell r="J2997" t="str">
            <v>P30-0819035</v>
          </cell>
          <cell r="K2997" t="str">
            <v>Fondo General de Participaciones</v>
          </cell>
          <cell r="L2997" t="str">
            <v>Ingresos Locales</v>
          </cell>
          <cell r="M2997" t="str">
            <v>Poder Judicial del Estado de Veracruz de Ignacio de la Llave</v>
          </cell>
          <cell r="N2997" t="str">
            <v>$50,976,501.98</v>
          </cell>
          <cell r="O2997" t="str">
            <v>Pesos</v>
          </cell>
          <cell r="P2997">
            <v>0</v>
          </cell>
          <cell r="U2997">
            <v>0</v>
          </cell>
          <cell r="AO2997" t="str">
            <v/>
          </cell>
        </row>
        <row r="2998">
          <cell r="A2998" t="str">
            <v>Veracruz_P30-0919041</v>
          </cell>
          <cell r="B2998" t="str">
            <v>Veracruz_Desarrollos CJEV III, S.A.P.I. de C.V.</v>
          </cell>
          <cell r="C2998" t="str">
            <v>Veracruz</v>
          </cell>
          <cell r="G2998" t="str">
            <v>Obligación relacionada con asociaciones público - privadas</v>
          </cell>
          <cell r="I2998" t="str">
            <v>Desarrollos CJEV III, S.A.P.I. de C.V.</v>
          </cell>
          <cell r="J2998" t="str">
            <v>P30-0919041</v>
          </cell>
          <cell r="K2998" t="str">
            <v>Fondo General de Participaciones</v>
          </cell>
          <cell r="L2998" t="str">
            <v>Ingresos Locales</v>
          </cell>
          <cell r="M2998" t="str">
            <v>Poder Judicial del Estado de Veracruz de Ignacio de la Llave</v>
          </cell>
          <cell r="N2998" t="str">
            <v>$50,976,501.98</v>
          </cell>
          <cell r="O2998" t="str">
            <v>Pesos</v>
          </cell>
          <cell r="P2998">
            <v>0</v>
          </cell>
          <cell r="U2998">
            <v>0</v>
          </cell>
          <cell r="AO2998" t="str">
            <v/>
          </cell>
        </row>
        <row r="2999">
          <cell r="A2999" t="str">
            <v>Veracruz_P30-0819032</v>
          </cell>
          <cell r="B2999" t="str">
            <v>Veracruz_Desarrollos CJEV III, S.A.P.I. de C.V.</v>
          </cell>
          <cell r="C2999" t="str">
            <v>Veracruz</v>
          </cell>
          <cell r="G2999" t="str">
            <v>Obligación relacionada con asociaciones público - privadas</v>
          </cell>
          <cell r="I2999" t="str">
            <v>Desarrollos CJEV III, S.A.P.I. de C.V.</v>
          </cell>
          <cell r="J2999" t="str">
            <v>P30-0819032</v>
          </cell>
          <cell r="K2999" t="str">
            <v>Fondo General de Participaciones</v>
          </cell>
          <cell r="L2999" t="str">
            <v>Ingresos Locales</v>
          </cell>
          <cell r="M2999" t="str">
            <v>Poder Judicial del Estado de Veracruz de Ignacio de la Llave</v>
          </cell>
          <cell r="N2999" t="str">
            <v>$50,976,501.98</v>
          </cell>
          <cell r="O2999" t="str">
            <v>Pesos</v>
          </cell>
          <cell r="P2999">
            <v>0</v>
          </cell>
          <cell r="U2999">
            <v>0</v>
          </cell>
          <cell r="AO2999" t="str">
            <v/>
          </cell>
        </row>
        <row r="3000">
          <cell r="A3000" t="str">
            <v>Veracruz_P30-0819033</v>
          </cell>
          <cell r="B3000" t="str">
            <v>Veracruz_Compañía Desarrolladora CJEV II, S.A.P.I. de C.V.</v>
          </cell>
          <cell r="C3000" t="str">
            <v>Veracruz</v>
          </cell>
          <cell r="G3000" t="str">
            <v>Obligación relacionada con asociaciones público - privadas</v>
          </cell>
          <cell r="I3000" t="str">
            <v>Compañía Desarrolladora CJEV II, S.A.P.I. de C.V.</v>
          </cell>
          <cell r="J3000" t="str">
            <v>P30-0819033</v>
          </cell>
          <cell r="K3000" t="str">
            <v>Fondo General de Participaciones</v>
          </cell>
          <cell r="L3000" t="str">
            <v>Ingresos Locales</v>
          </cell>
          <cell r="M3000" t="str">
            <v>Poder Judicial del Estado de Veracruz de Ignacio de la Llave</v>
          </cell>
          <cell r="N3000" t="str">
            <v>$50,976,501.98</v>
          </cell>
          <cell r="O3000" t="str">
            <v>Pesos</v>
          </cell>
          <cell r="P3000">
            <v>0</v>
          </cell>
          <cell r="U3000">
            <v>0</v>
          </cell>
          <cell r="AO3000" t="str">
            <v/>
          </cell>
        </row>
        <row r="3001">
          <cell r="A3001" t="str">
            <v>Veracruz_P30-1019045</v>
          </cell>
          <cell r="B3001" t="str">
            <v>Veracruz_Desarrolladora CJ I, S.A.P.I. de C.V.</v>
          </cell>
          <cell r="C3001" t="str">
            <v>Veracruz</v>
          </cell>
          <cell r="G3001" t="str">
            <v>Obligación relacionada con asociaciones público - privadas</v>
          </cell>
          <cell r="I3001" t="str">
            <v>Desarrolladora CJ I, S.A.P.I. de C.V.</v>
          </cell>
          <cell r="J3001" t="str">
            <v>P30-1019045</v>
          </cell>
          <cell r="K3001" t="str">
            <v>Fondo General de Participaciones</v>
          </cell>
          <cell r="L3001" t="str">
            <v>Ingresos Locales</v>
          </cell>
          <cell r="M3001" t="str">
            <v>Poder Judicial del Estado de Veracruz de Ignacio de la Llave</v>
          </cell>
          <cell r="N3001" t="str">
            <v>$51,805,601.04</v>
          </cell>
          <cell r="O3001" t="str">
            <v>Pesos</v>
          </cell>
          <cell r="P3001">
            <v>0</v>
          </cell>
          <cell r="U3001">
            <v>0</v>
          </cell>
          <cell r="AO3001" t="str">
            <v/>
          </cell>
        </row>
        <row r="3002">
          <cell r="A3002" t="str">
            <v>Veracruz_Q30-0221046</v>
          </cell>
          <cell r="B3002" t="str">
            <v>Veracruz_Bansi, S.A., Institución de Banca Múltiple</v>
          </cell>
          <cell r="C3002" t="str">
            <v>Veracruz</v>
          </cell>
          <cell r="D3002" t="str">
            <v xml:space="preserve">Deuda </v>
          </cell>
          <cell r="E3002" t="str">
            <v>Obligaciones a Corto Plazo, Servicio de la Deuda de Obligaciones a Corto Plazo</v>
          </cell>
          <cell r="G3002" t="str">
            <v>Obligación a corto plazo</v>
          </cell>
          <cell r="I3002" t="str">
            <v>Bansi, S.A., Institución de Banca Múltiple</v>
          </cell>
          <cell r="J3002" t="str">
            <v>Q30-0221046</v>
          </cell>
          <cell r="K3002" t="str">
            <v>No aplica</v>
          </cell>
          <cell r="L3002" t="str">
            <v/>
          </cell>
          <cell r="M3002" t="str">
            <v>Estado de Veracruz de Ignacio de la Llave</v>
          </cell>
          <cell r="N3002" t="str">
            <v>$300,000,000.00</v>
          </cell>
          <cell r="O3002" t="str">
            <v>Pesos</v>
          </cell>
          <cell r="P3002">
            <v>0</v>
          </cell>
          <cell r="AO3002" t="str">
            <v/>
          </cell>
        </row>
        <row r="3003">
          <cell r="A3003" t="str">
            <v>Veracruz_Q30-0321068</v>
          </cell>
          <cell r="B3003" t="str">
            <v>Veracruz_HSBC México, S.A., Institución de Banca Múltiple, Grupo Financiero HSBC</v>
          </cell>
          <cell r="C3003" t="str">
            <v>Veracruz</v>
          </cell>
          <cell r="G3003" t="str">
            <v>Obligación a corto plazo</v>
          </cell>
          <cell r="I3003" t="str">
            <v>HSBC México, S.A., Institución de Banca Múltiple, Grupo Financiero HSBC</v>
          </cell>
          <cell r="J3003" t="str">
            <v>Q30-0321068</v>
          </cell>
          <cell r="K3003" t="str">
            <v>No aplica</v>
          </cell>
          <cell r="L3003" t="str">
            <v/>
          </cell>
          <cell r="M3003" t="str">
            <v>Estado de Veracruz de Ignacio de la Llave</v>
          </cell>
          <cell r="N3003" t="str">
            <v>$200,000,000.00</v>
          </cell>
          <cell r="O3003" t="str">
            <v>Pesos</v>
          </cell>
          <cell r="P3003">
            <v>0</v>
          </cell>
          <cell r="AO3003" t="str">
            <v/>
          </cell>
        </row>
        <row r="3004">
          <cell r="A3004" t="str">
            <v>Veracruz_Q30-0321067</v>
          </cell>
          <cell r="B3004" t="str">
            <v>Veracruz_Banco Mercantil del Norte, S.A., Institución de Banca Múltiple, Grupo Financiero Banorte</v>
          </cell>
          <cell r="C3004" t="str">
            <v>Veracruz</v>
          </cell>
          <cell r="G3004" t="str">
            <v>Obligación a corto plazo</v>
          </cell>
          <cell r="I3004" t="str">
            <v>Banco Mercantil del Norte, S.A., Institución de Banca Múltiple, Grupo Financiero Banorte</v>
          </cell>
          <cell r="J3004" t="str">
            <v>Q30-0321067</v>
          </cell>
          <cell r="K3004" t="str">
            <v>No aplica</v>
          </cell>
          <cell r="L3004" t="str">
            <v/>
          </cell>
          <cell r="M3004" t="str">
            <v>Estado de Veracruz de Ignacio de la Llave</v>
          </cell>
          <cell r="N3004" t="str">
            <v>$1,300,000,000.00</v>
          </cell>
          <cell r="O3004" t="str">
            <v>Pesos</v>
          </cell>
          <cell r="P3004">
            <v>0</v>
          </cell>
          <cell r="AO3004" t="str">
            <v/>
          </cell>
        </row>
        <row r="3005">
          <cell r="A3005" t="str">
            <v>Veracruz_Q30-0721102</v>
          </cell>
          <cell r="B3005" t="str">
            <v>Veracruz_Arrendadora y Factor Banorte, S.A. de C.V., Sociedad Financiera de Objeto Múltiple, Entidad Regulada</v>
          </cell>
          <cell r="C3005" t="str">
            <v>Veracruz</v>
          </cell>
          <cell r="G3005" t="str">
            <v>Factoraje financiero</v>
          </cell>
          <cell r="I3005" t="str">
            <v>Arrendadora y Factor Banorte, S.A. de C.V., Sociedad Financiera de Objeto Múltiple, Entidad Regulada</v>
          </cell>
          <cell r="J3005" t="str">
            <v>Q30-0721102</v>
          </cell>
          <cell r="K3005" t="str">
            <v>No aplica</v>
          </cell>
          <cell r="L3005" t="str">
            <v/>
          </cell>
          <cell r="M3005" t="str">
            <v>Estado de Veracruz de Ignacio de la Llave</v>
          </cell>
          <cell r="N3005" t="str">
            <v>$450,000,000.00</v>
          </cell>
          <cell r="O3005" t="str">
            <v>Pesos</v>
          </cell>
          <cell r="P3005">
            <v>219515409.50999999</v>
          </cell>
          <cell r="AO3005" t="str">
            <v/>
          </cell>
        </row>
        <row r="3006">
          <cell r="A3006" t="str">
            <v>Veracruz_Q30-0222052</v>
          </cell>
          <cell r="B3006" t="str">
            <v>Veracruz_Banco Mercantil del Norte, S.A., Institución de Banca Múltiple, Grupo Financiero Banorte</v>
          </cell>
          <cell r="C3006" t="str">
            <v>Veracruz</v>
          </cell>
          <cell r="G3006" t="str">
            <v>Obligación a corto plazo</v>
          </cell>
          <cell r="I3006" t="str">
            <v>Banco Mercantil del Norte, S.A., Institución de Banca Múltiple, Grupo Financiero Banorte</v>
          </cell>
          <cell r="J3006" t="str">
            <v>Q30-0222052</v>
          </cell>
          <cell r="K3006" t="str">
            <v>No aplica</v>
          </cell>
          <cell r="L3006" t="str">
            <v/>
          </cell>
          <cell r="M3006" t="str">
            <v>Estado de Veracruz de Ignacio de la Llave</v>
          </cell>
          <cell r="N3006" t="str">
            <v>$600,000,000.00</v>
          </cell>
          <cell r="O3006" t="str">
            <v>Pesos</v>
          </cell>
          <cell r="P3006">
            <v>374999999.99000001</v>
          </cell>
          <cell r="U3006">
            <v>125000000.01000001</v>
          </cell>
          <cell r="Z3006">
            <v>7285650.25</v>
          </cell>
          <cell r="AO3006" t="str">
            <v/>
          </cell>
        </row>
        <row r="3007">
          <cell r="A3007" t="str">
            <v>Veracruz_Q30-0222053</v>
          </cell>
          <cell r="B3007" t="str">
            <v>Veracruz_HSBC México, S.A., Institución de Banca Múltiple, Grupo Financiero HSBC</v>
          </cell>
          <cell r="C3007" t="str">
            <v>Veracruz</v>
          </cell>
          <cell r="G3007" t="str">
            <v>Obligación a corto plazo</v>
          </cell>
          <cell r="I3007" t="str">
            <v>HSBC México, S.A., Institución de Banca Múltiple, Grupo Financiero HSBC</v>
          </cell>
          <cell r="J3007" t="str">
            <v>Q30-0222053</v>
          </cell>
          <cell r="K3007" t="str">
            <v>No aplica</v>
          </cell>
          <cell r="L3007" t="str">
            <v/>
          </cell>
          <cell r="M3007" t="str">
            <v>Estado de Veracruz de Ignacio de la Llave</v>
          </cell>
          <cell r="N3007" t="str">
            <v>$300,000,000.00</v>
          </cell>
          <cell r="O3007" t="str">
            <v>Pesos</v>
          </cell>
          <cell r="P3007">
            <v>225000000</v>
          </cell>
          <cell r="U3007">
            <v>75000000</v>
          </cell>
          <cell r="Z3007">
            <v>4210325.01</v>
          </cell>
          <cell r="AO3007" t="str">
            <v/>
          </cell>
        </row>
        <row r="3008">
          <cell r="A3008" t="str">
            <v>Veracruz_Q30-0222054</v>
          </cell>
          <cell r="B3008" t="str">
            <v>Veracruz_HSBC México, S.A., Institución de Banca Múltiple, Grupo Financiero HSBC</v>
          </cell>
          <cell r="C3008" t="str">
            <v>Veracruz</v>
          </cell>
          <cell r="G3008" t="str">
            <v>Obligación a corto plazo</v>
          </cell>
          <cell r="I3008" t="str">
            <v>HSBC México, S.A., Institución de Banca Múltiple, Grupo Financiero HSBC</v>
          </cell>
          <cell r="J3008" t="str">
            <v>Q30-0222054</v>
          </cell>
          <cell r="K3008" t="str">
            <v>No aplica</v>
          </cell>
          <cell r="L3008" t="str">
            <v/>
          </cell>
          <cell r="M3008" t="str">
            <v>Estado de Veracruz de Ignacio de la Llave</v>
          </cell>
          <cell r="N3008" t="str">
            <v>$300,000,000.00</v>
          </cell>
          <cell r="O3008" t="str">
            <v>Pesos</v>
          </cell>
          <cell r="P3008">
            <v>225000000</v>
          </cell>
          <cell r="U3008">
            <v>75000000</v>
          </cell>
          <cell r="Z3008">
            <v>4280116.67</v>
          </cell>
          <cell r="AO3008" t="str">
            <v/>
          </cell>
        </row>
        <row r="3009">
          <cell r="A3009" t="str">
            <v>Veracruz_Q30-0222055</v>
          </cell>
          <cell r="B3009" t="str">
            <v>Veracruz_Banco Santander (Mexico), S.A., Institucion de Banca Multiple, Grupo Financiero Santander Mexico</v>
          </cell>
          <cell r="C3009" t="str">
            <v>Veracruz</v>
          </cell>
          <cell r="G3009" t="str">
            <v>Obligación a corto plazo</v>
          </cell>
          <cell r="I3009" t="str">
            <v>Banco Santander (Mexico), S.A., Institucion de Banca Multiple, Grupo Financiero Santander Mexico</v>
          </cell>
          <cell r="J3009" t="str">
            <v>Q30-0222055</v>
          </cell>
          <cell r="K3009" t="str">
            <v>No aplica</v>
          </cell>
          <cell r="L3009" t="str">
            <v/>
          </cell>
          <cell r="M3009" t="str">
            <v>Estado de Veracruz de Ignacio de la Llave</v>
          </cell>
          <cell r="N3009" t="str">
            <v>$500,000,000.00</v>
          </cell>
          <cell r="O3009" t="str">
            <v>Pesos</v>
          </cell>
          <cell r="P3009">
            <v>374999999.99000001</v>
          </cell>
          <cell r="U3009">
            <v>125000000.01000001</v>
          </cell>
          <cell r="Z3009">
            <v>7382776.6200000001</v>
          </cell>
          <cell r="AO3009" t="str">
            <v/>
          </cell>
        </row>
        <row r="3010">
          <cell r="A3010" t="str">
            <v>Veracruz_Q30-0222056</v>
          </cell>
          <cell r="B3010" t="str">
            <v>Veracruz_Banco Mercantil del Norte, S.A., Institución de Banca Múltiple, Grupo Financiero Banorte</v>
          </cell>
          <cell r="C3010" t="str">
            <v>Veracruz</v>
          </cell>
          <cell r="G3010" t="str">
            <v>Obligación a corto plazo</v>
          </cell>
          <cell r="I3010" t="str">
            <v>Banco Mercantil del Norte, S.A., Institución de Banca Múltiple, Grupo Financiero Banorte</v>
          </cell>
          <cell r="J3010" t="str">
            <v>Q30-0222056</v>
          </cell>
          <cell r="K3010" t="str">
            <v>No aplica</v>
          </cell>
          <cell r="L3010" t="str">
            <v/>
          </cell>
          <cell r="M3010" t="str">
            <v>Estado de Veracruz de Ignacio de la Llave</v>
          </cell>
          <cell r="N3010" t="str">
            <v>$100,000,000.00</v>
          </cell>
          <cell r="O3010" t="str">
            <v>Pesos</v>
          </cell>
          <cell r="P3010">
            <v>0</v>
          </cell>
          <cell r="AO3010" t="str">
            <v/>
          </cell>
        </row>
        <row r="3011">
          <cell r="A3011" t="str">
            <v>Veracruz_300520107</v>
          </cell>
          <cell r="B3011" t="str">
            <v>Veracruz_HSBC México, S.A., Institución de Banca Múltiple, Grupo Financiero HSBC</v>
          </cell>
          <cell r="C3011" t="str">
            <v>Veracruz</v>
          </cell>
          <cell r="G3011" t="str">
            <v>Obligación a corto plazo</v>
          </cell>
          <cell r="I3011" t="str">
            <v>HSBC México, S.A., Institución de Banca Múltiple, Grupo Financiero HSBC</v>
          </cell>
          <cell r="J3011" t="str">
            <v>300520107</v>
          </cell>
          <cell r="K3011" t="str">
            <v>No aplica</v>
          </cell>
          <cell r="L3011" t="str">
            <v/>
          </cell>
          <cell r="M3011" t="str">
            <v>Estado de Veracruz de Ignacio de la Llave</v>
          </cell>
          <cell r="N3011" t="str">
            <v>$400,000,000.00</v>
          </cell>
          <cell r="O3011" t="str">
            <v>Pesos</v>
          </cell>
          <cell r="P3011">
            <v>0</v>
          </cell>
          <cell r="AO3011" t="str">
            <v/>
          </cell>
        </row>
        <row r="3012">
          <cell r="A3012" t="str">
            <v>Veracruz_300520108</v>
          </cell>
          <cell r="B3012" t="str">
            <v>Veracruz_Banco Mercantil del Norte, S.A., Institución de Banca Múltiple, Grupo Financiero Banorte</v>
          </cell>
          <cell r="C3012" t="str">
            <v>Veracruz</v>
          </cell>
          <cell r="G3012" t="str">
            <v>Obligación a corto plazo</v>
          </cell>
          <cell r="I3012" t="str">
            <v>Banco Mercantil del Norte, S.A., Institución de Banca Múltiple, Grupo Financiero Banorte</v>
          </cell>
          <cell r="J3012" t="str">
            <v>300520108</v>
          </cell>
          <cell r="K3012" t="str">
            <v>No aplica</v>
          </cell>
          <cell r="L3012" t="str">
            <v/>
          </cell>
          <cell r="M3012" t="str">
            <v>Estado de Veracruz de Ignacio de la Llave</v>
          </cell>
          <cell r="N3012" t="str">
            <v>$2,000,000,000.00</v>
          </cell>
          <cell r="O3012" t="str">
            <v>Pesos</v>
          </cell>
          <cell r="P3012">
            <v>0</v>
          </cell>
          <cell r="AO3012" t="str">
            <v/>
          </cell>
        </row>
        <row r="3013">
          <cell r="A3013" t="str">
            <v>Veracruz_300520109</v>
          </cell>
          <cell r="B3013" t="str">
            <v>Veracruz_Banco Mercantil del Norte, S.A., Institución de Banca Múltiple, Grupo Financiero Banorte</v>
          </cell>
          <cell r="C3013" t="str">
            <v>Veracruz</v>
          </cell>
          <cell r="G3013" t="str">
            <v>Factoraje financiero</v>
          </cell>
          <cell r="I3013" t="str">
            <v>Banco Mercantil del Norte, S.A., Institución de Banca Múltiple, Grupo Financiero Banorte</v>
          </cell>
          <cell r="J3013" t="str">
            <v>300520109</v>
          </cell>
          <cell r="K3013" t="str">
            <v>No aplica</v>
          </cell>
          <cell r="L3013" t="str">
            <v/>
          </cell>
          <cell r="M3013" t="str">
            <v>Estado de Veracruz de Ignacio de la Llave</v>
          </cell>
          <cell r="N3013" t="str">
            <v>$1,000,000,000.00</v>
          </cell>
          <cell r="O3013" t="str">
            <v>Pesos</v>
          </cell>
          <cell r="P3013">
            <v>0</v>
          </cell>
          <cell r="AO3013" t="str">
            <v/>
          </cell>
        </row>
        <row r="3014">
          <cell r="A3014" t="str">
            <v>Veracruz_300121063</v>
          </cell>
          <cell r="B3014" t="str">
            <v>Veracruz_Bansi, S.A., Institución de Banca Múltiple</v>
          </cell>
          <cell r="C3014" t="str">
            <v>Veracruz</v>
          </cell>
          <cell r="G3014" t="str">
            <v>Obligación a corto plazo</v>
          </cell>
          <cell r="I3014" t="str">
            <v>Bansi, S.A., Institución de Banca Múltiple</v>
          </cell>
          <cell r="J3014" t="str">
            <v>300121063</v>
          </cell>
          <cell r="K3014" t="str">
            <v>No aplica</v>
          </cell>
          <cell r="L3014" t="str">
            <v/>
          </cell>
          <cell r="M3014" t="str">
            <v>Estado de Veracruz de Ignacio de la Llave</v>
          </cell>
          <cell r="N3014" t="str">
            <v>$300,000,000.00</v>
          </cell>
          <cell r="O3014" t="str">
            <v>Pesos</v>
          </cell>
          <cell r="P3014">
            <v>0</v>
          </cell>
          <cell r="AO3014" t="str">
            <v/>
          </cell>
        </row>
        <row r="3015">
          <cell r="A3015" t="str">
            <v>Veracruz_300121064</v>
          </cell>
          <cell r="B3015" t="str">
            <v>Veracruz_Banco Mercantil del Norte, S.A., Institución de Banca Múltiple, Grupo Financiero Banorte</v>
          </cell>
          <cell r="C3015" t="str">
            <v>Veracruz</v>
          </cell>
          <cell r="G3015" t="str">
            <v>Obligación a corto plazo</v>
          </cell>
          <cell r="I3015" t="str">
            <v>Banco Mercantil del Norte, S.A., Institución de Banca Múltiple, Grupo Financiero Banorte</v>
          </cell>
          <cell r="J3015" t="str">
            <v>300121064</v>
          </cell>
          <cell r="K3015" t="str">
            <v>No aplica</v>
          </cell>
          <cell r="L3015" t="str">
            <v/>
          </cell>
          <cell r="M3015" t="str">
            <v>Estado de Veracruz de Ignacio de la Llave</v>
          </cell>
          <cell r="N3015" t="str">
            <v>$1,300,000,000.00</v>
          </cell>
          <cell r="O3015" t="str">
            <v>Pesos</v>
          </cell>
          <cell r="P3015">
            <v>0</v>
          </cell>
          <cell r="AO3015" t="str">
            <v/>
          </cell>
        </row>
        <row r="3016">
          <cell r="A3016" t="str">
            <v>Veracruz_300121065</v>
          </cell>
          <cell r="B3016" t="str">
            <v>Veracruz_HSBC México, S.A., Institución de Banca Múltiple, Grupo Financiero HSBC</v>
          </cell>
          <cell r="C3016" t="str">
            <v>Veracruz</v>
          </cell>
          <cell r="G3016" t="str">
            <v>Obligación a corto plazo</v>
          </cell>
          <cell r="I3016" t="str">
            <v>HSBC México, S.A., Institución de Banca Múltiple, Grupo Financiero HSBC</v>
          </cell>
          <cell r="J3016" t="str">
            <v>300121065</v>
          </cell>
          <cell r="K3016" t="str">
            <v>No aplica</v>
          </cell>
          <cell r="L3016" t="str">
            <v/>
          </cell>
          <cell r="M3016" t="str">
            <v>Estado de Veracruz de Ignacio de la Llave</v>
          </cell>
          <cell r="N3016" t="str">
            <v>$200,000,000.00</v>
          </cell>
          <cell r="O3016" t="str">
            <v>Pesos</v>
          </cell>
          <cell r="P3016">
            <v>0</v>
          </cell>
          <cell r="AO3016" t="str">
            <v/>
          </cell>
        </row>
        <row r="3017">
          <cell r="A3017" t="str">
            <v>Veracruz_300422126</v>
          </cell>
          <cell r="B3017" t="str">
            <v>Veracruz_BBVA México, S.A. Institución de banca múltiple grupo financiero BBVA México</v>
          </cell>
          <cell r="C3017" t="str">
            <v>Veracruz</v>
          </cell>
          <cell r="G3017" t="str">
            <v>Obligación a corto plazo</v>
          </cell>
          <cell r="I3017" t="str">
            <v>BBVA México, S.A. Institución de banca múltiple grupo financiero BBVA México</v>
          </cell>
          <cell r="J3017" t="str">
            <v>300422126</v>
          </cell>
          <cell r="K3017" t="str">
            <v>No aplica</v>
          </cell>
          <cell r="L3017" t="str">
            <v/>
          </cell>
          <cell r="M3017" t="str">
            <v>Estado de Veracruz de Ignacio de la Llave</v>
          </cell>
          <cell r="N3017" t="str">
            <v>$300,000,000.00</v>
          </cell>
          <cell r="O3017" t="str">
            <v>Pesos</v>
          </cell>
          <cell r="P3017">
            <v>250000000</v>
          </cell>
          <cell r="U3017">
            <v>50000000</v>
          </cell>
          <cell r="Z3017">
            <v>3191350.56</v>
          </cell>
          <cell r="AO3017" t="str">
            <v/>
          </cell>
        </row>
        <row r="3018">
          <cell r="A3018" t="str">
            <v>Veracruz_300422127</v>
          </cell>
          <cell r="B3018" t="str">
            <v>Veracruz_HSBC México, S.A., Institución de Banca Múltiple, Grupo Financiero HSBC</v>
          </cell>
          <cell r="C3018" t="str">
            <v>Veracruz</v>
          </cell>
          <cell r="G3018" t="str">
            <v>Obligación a corto plazo</v>
          </cell>
          <cell r="I3018" t="str">
            <v>HSBC México, S.A., Institución de Banca Múltiple, Grupo Financiero HSBC</v>
          </cell>
          <cell r="J3018" t="str">
            <v>300422127</v>
          </cell>
          <cell r="K3018" t="str">
            <v>No aplica</v>
          </cell>
          <cell r="L3018" t="str">
            <v/>
          </cell>
          <cell r="M3018" t="str">
            <v>Estado de Veracruz de Ignacio de la Llave</v>
          </cell>
          <cell r="N3018" t="str">
            <v>$200,000,000.00</v>
          </cell>
          <cell r="O3018" t="str">
            <v>Pesos</v>
          </cell>
          <cell r="P3018">
            <v>166666666.66</v>
          </cell>
          <cell r="U3018">
            <v>33333333.34</v>
          </cell>
          <cell r="Z3018">
            <v>2097140.74</v>
          </cell>
          <cell r="AO3018" t="str">
            <v/>
          </cell>
        </row>
        <row r="3019">
          <cell r="A3019" t="str">
            <v>Veracruz_</v>
          </cell>
          <cell r="B3019" t="str">
            <v>Veracruz_Proveedores por pagar a corto plazo</v>
          </cell>
          <cell r="C3019" t="str">
            <v>Veracruz</v>
          </cell>
          <cell r="D3019" t="str">
            <v>Contabilidad (Pasivo)</v>
          </cell>
          <cell r="E3019" t="str">
            <v>Obligaciones a Corto Plazo y Proveedores y Contratistas</v>
          </cell>
          <cell r="G3019" t="str">
            <v>Cuentas por Pagar a Corto Plazo</v>
          </cell>
          <cell r="I3019" t="str">
            <v>Proveedores por pagar a corto plazo</v>
          </cell>
          <cell r="J3019" t="str">
            <v/>
          </cell>
          <cell r="K3019" t="str">
            <v/>
          </cell>
          <cell r="L3019" t="str">
            <v/>
          </cell>
          <cell r="M3019" t="str">
            <v/>
          </cell>
          <cell r="N3019" t="str">
            <v/>
          </cell>
          <cell r="O3019" t="str">
            <v/>
          </cell>
          <cell r="P3019">
            <v>360407571</v>
          </cell>
          <cell r="AO3019" t="str">
            <v/>
          </cell>
        </row>
        <row r="3020">
          <cell r="A3020" t="str">
            <v>Veracruz_</v>
          </cell>
          <cell r="B3020" t="str">
            <v>Veracruz_Contratistas por obra pública por pagar a corto plazo</v>
          </cell>
          <cell r="C3020" t="str">
            <v>Veracruz</v>
          </cell>
          <cell r="I3020" t="str">
            <v>Contratistas por obra pública por pagar a corto plazo</v>
          </cell>
          <cell r="J3020" t="str">
            <v/>
          </cell>
          <cell r="K3020" t="str">
            <v/>
          </cell>
          <cell r="L3020" t="str">
            <v/>
          </cell>
          <cell r="M3020" t="str">
            <v/>
          </cell>
          <cell r="N3020" t="str">
            <v/>
          </cell>
          <cell r="O3020" t="str">
            <v/>
          </cell>
          <cell r="P3020">
            <v>23884214</v>
          </cell>
          <cell r="AO3020" t="str">
            <v/>
          </cell>
        </row>
        <row r="3021">
          <cell r="A3021" t="str">
            <v>Veracruz_</v>
          </cell>
          <cell r="B3021" t="str">
            <v>Veracruz_Otras cuentas por pagar a corto plazo</v>
          </cell>
          <cell r="C3021" t="str">
            <v>Veracruz</v>
          </cell>
          <cell r="I3021" t="str">
            <v>Otras cuentas por pagar a corto plazo</v>
          </cell>
          <cell r="J3021" t="str">
            <v/>
          </cell>
          <cell r="K3021" t="str">
            <v/>
          </cell>
          <cell r="L3021" t="str">
            <v/>
          </cell>
          <cell r="M3021" t="str">
            <v/>
          </cell>
          <cell r="N3021" t="str">
            <v/>
          </cell>
          <cell r="O3021" t="str">
            <v/>
          </cell>
          <cell r="P3021">
            <v>142647814</v>
          </cell>
          <cell r="AO3021" t="str">
            <v/>
          </cell>
        </row>
        <row r="3022">
          <cell r="A3022" t="str">
            <v>Veracruz_</v>
          </cell>
          <cell r="B3022" t="str">
            <v>Veracruz_Documentos comerciales por pagar a corto plazo</v>
          </cell>
          <cell r="C3022" t="str">
            <v>Veracruz</v>
          </cell>
          <cell r="G3022" t="str">
            <v>Documentos por Pagar a Corto Plazo</v>
          </cell>
          <cell r="I3022" t="str">
            <v>Documentos comerciales por pagar a corto plazo</v>
          </cell>
          <cell r="J3022" t="str">
            <v/>
          </cell>
          <cell r="K3022" t="str">
            <v/>
          </cell>
          <cell r="L3022" t="str">
            <v/>
          </cell>
          <cell r="M3022" t="str">
            <v/>
          </cell>
          <cell r="N3022" t="str">
            <v/>
          </cell>
          <cell r="O3022" t="str">
            <v/>
          </cell>
          <cell r="P3022">
            <v>0</v>
          </cell>
          <cell r="AO3022" t="str">
            <v/>
          </cell>
        </row>
        <row r="3023">
          <cell r="A3023" t="str">
            <v>Veracruz_</v>
          </cell>
          <cell r="B3023" t="str">
            <v>Veracruz_Documentos con contratistas por pagar a corto plazo</v>
          </cell>
          <cell r="C3023" t="str">
            <v>Veracruz</v>
          </cell>
          <cell r="I3023" t="str">
            <v>Documentos con contratistas por pagar a corto plazo</v>
          </cell>
          <cell r="J3023" t="str">
            <v/>
          </cell>
          <cell r="K3023" t="str">
            <v/>
          </cell>
          <cell r="L3023" t="str">
            <v/>
          </cell>
          <cell r="M3023" t="str">
            <v/>
          </cell>
          <cell r="N3023" t="str">
            <v/>
          </cell>
          <cell r="O3023" t="str">
            <v/>
          </cell>
          <cell r="P3023">
            <v>0</v>
          </cell>
          <cell r="AO3023" t="str">
            <v/>
          </cell>
        </row>
        <row r="3024">
          <cell r="A3024" t="str">
            <v>Veracruz_</v>
          </cell>
          <cell r="B3024" t="str">
            <v>Veracruz_Otros documentos por pagar a corto plazo</v>
          </cell>
          <cell r="C3024" t="str">
            <v>Veracruz</v>
          </cell>
          <cell r="I3024" t="str">
            <v>Otros documentos por pagar a corto plazo</v>
          </cell>
          <cell r="J3024" t="str">
            <v/>
          </cell>
          <cell r="K3024" t="str">
            <v/>
          </cell>
          <cell r="L3024" t="str">
            <v/>
          </cell>
          <cell r="M3024" t="str">
            <v/>
          </cell>
          <cell r="N3024" t="str">
            <v/>
          </cell>
          <cell r="O3024" t="str">
            <v/>
          </cell>
          <cell r="P3024">
            <v>1635567922</v>
          </cell>
          <cell r="AO3024" t="str">
            <v/>
          </cell>
        </row>
        <row r="3025">
          <cell r="A3025" t="str">
            <v>Veracruz_</v>
          </cell>
          <cell r="B3025" t="str">
            <v>Veracruz_Títulos y valores de la deuda pública interna a corto plazo</v>
          </cell>
          <cell r="C3025" t="str">
            <v>Veracruz</v>
          </cell>
          <cell r="G3025" t="str">
            <v>Títulos y Valores a Corto Plazo</v>
          </cell>
          <cell r="I3025" t="str">
            <v>Títulos y valores de la deuda pública interna a corto plazo</v>
          </cell>
          <cell r="J3025" t="str">
            <v/>
          </cell>
          <cell r="K3025" t="str">
            <v/>
          </cell>
          <cell r="L3025" t="str">
            <v/>
          </cell>
          <cell r="M3025" t="str">
            <v/>
          </cell>
          <cell r="N3025" t="str">
            <v/>
          </cell>
          <cell r="O3025" t="str">
            <v/>
          </cell>
          <cell r="P3025">
            <v>0</v>
          </cell>
          <cell r="AO3025" t="str">
            <v/>
          </cell>
        </row>
        <row r="3026">
          <cell r="A3026" t="str">
            <v>Veracruz_</v>
          </cell>
          <cell r="B3026" t="str">
            <v>Veracruz_Otros pasivos circulantes</v>
          </cell>
          <cell r="C3026" t="str">
            <v>Veracruz</v>
          </cell>
          <cell r="G3026" t="str">
            <v>Otros Pasivos a Corto Plazo</v>
          </cell>
          <cell r="I3026" t="str">
            <v>Otros pasivos circulantes</v>
          </cell>
          <cell r="J3026" t="str">
            <v/>
          </cell>
          <cell r="K3026" t="str">
            <v/>
          </cell>
          <cell r="L3026" t="str">
            <v/>
          </cell>
          <cell r="M3026" t="str">
            <v/>
          </cell>
          <cell r="N3026" t="str">
            <v/>
          </cell>
          <cell r="O3026" t="str">
            <v/>
          </cell>
          <cell r="P3026">
            <v>0</v>
          </cell>
          <cell r="AO3026" t="str">
            <v/>
          </cell>
        </row>
        <row r="3027">
          <cell r="A3027" t="str">
            <v>Veracruz_</v>
          </cell>
          <cell r="B3027" t="str">
            <v>Veracruz_Otras partidas que registren saldos de Obligaciones de Corto Plazo o de Proveedores y Contratistas</v>
          </cell>
          <cell r="C3027" t="str">
            <v>Veracruz</v>
          </cell>
          <cell r="G3027" t="str">
            <v>Otras partidas que registren saldos de Obligaciones de Corto Plazo o de Proveedores y Contratistas (Solo para Gobierno del Estado)</v>
          </cell>
          <cell r="I3027" t="str">
            <v>Otras partidas que registren saldos de Obligaciones de Corto Plazo o de Proveedores y Contratistas</v>
          </cell>
          <cell r="J3027" t="str">
            <v/>
          </cell>
          <cell r="K3027" t="str">
            <v/>
          </cell>
          <cell r="L3027" t="str">
            <v/>
          </cell>
          <cell r="M3027" t="str">
            <v/>
          </cell>
          <cell r="N3027" t="str">
            <v/>
          </cell>
          <cell r="O3027" t="str">
            <v/>
          </cell>
          <cell r="P3027">
            <v>0</v>
          </cell>
          <cell r="AO3027" t="str">
            <v/>
          </cell>
        </row>
        <row r="3028">
          <cell r="A3028" t="str">
            <v>Veracruz_</v>
          </cell>
          <cell r="B3028" t="str">
            <v>Veracruz_Efectivo</v>
          </cell>
          <cell r="C3028" t="str">
            <v>Veracruz</v>
          </cell>
          <cell r="D3028" t="str">
            <v>Contabilidad (Activo)</v>
          </cell>
          <cell r="E3028" t="str">
            <v>Disposición de Efectivo</v>
          </cell>
          <cell r="G3028" t="str">
            <v>Efectivo y Equivalentes</v>
          </cell>
          <cell r="I3028" t="str">
            <v>Efectivo</v>
          </cell>
          <cell r="J3028" t="str">
            <v/>
          </cell>
          <cell r="K3028" t="str">
            <v/>
          </cell>
          <cell r="L3028" t="str">
            <v/>
          </cell>
          <cell r="M3028" t="str">
            <v/>
          </cell>
          <cell r="N3028" t="str">
            <v/>
          </cell>
          <cell r="O3028" t="str">
            <v/>
          </cell>
          <cell r="P3028">
            <v>6752044</v>
          </cell>
          <cell r="AO3028" t="str">
            <v/>
          </cell>
        </row>
        <row r="3029">
          <cell r="A3029" t="str">
            <v>Veracruz_</v>
          </cell>
          <cell r="B3029" t="str">
            <v>Veracruz_Bancos/Tesorería</v>
          </cell>
          <cell r="C3029" t="str">
            <v>Veracruz</v>
          </cell>
          <cell r="I3029" t="str">
            <v>Bancos/Tesorería</v>
          </cell>
          <cell r="J3029" t="str">
            <v/>
          </cell>
          <cell r="K3029" t="str">
            <v/>
          </cell>
          <cell r="L3029" t="str">
            <v/>
          </cell>
          <cell r="M3029" t="str">
            <v/>
          </cell>
          <cell r="N3029" t="str">
            <v/>
          </cell>
          <cell r="O3029" t="str">
            <v/>
          </cell>
          <cell r="P3029">
            <v>8337622337</v>
          </cell>
          <cell r="AO3029" t="str">
            <v/>
          </cell>
        </row>
        <row r="3030">
          <cell r="A3030" t="str">
            <v>Veracruz_</v>
          </cell>
          <cell r="B3030" t="str">
            <v>Veracruz_Inversiones Temporales (hasta 3 meses)</v>
          </cell>
          <cell r="C3030" t="str">
            <v>Veracruz</v>
          </cell>
          <cell r="I3030" t="str">
            <v>Inversiones Temporales (hasta 3 meses)</v>
          </cell>
          <cell r="J3030" t="str">
            <v/>
          </cell>
          <cell r="K3030" t="str">
            <v/>
          </cell>
          <cell r="L3030" t="str">
            <v/>
          </cell>
          <cell r="M3030" t="str">
            <v/>
          </cell>
          <cell r="N3030" t="str">
            <v/>
          </cell>
          <cell r="O3030" t="str">
            <v/>
          </cell>
          <cell r="P3030">
            <v>0</v>
          </cell>
          <cell r="AO3030" t="str">
            <v/>
          </cell>
        </row>
        <row r="3031">
          <cell r="A3031" t="str">
            <v>Veracruz_</v>
          </cell>
          <cell r="B3031" t="str">
            <v>Veracruz_Impuestos</v>
          </cell>
          <cell r="C3031" t="str">
            <v>Veracruz</v>
          </cell>
          <cell r="D3031" t="str">
            <v>Ingresos</v>
          </cell>
          <cell r="E3031" t="str">
            <v>Ingresos de Libre Disposición</v>
          </cell>
          <cell r="G3031" t="str">
            <v>Ingresos Locales</v>
          </cell>
          <cell r="I3031" t="str">
            <v>Impuestos</v>
          </cell>
          <cell r="J3031" t="str">
            <v/>
          </cell>
          <cell r="K3031" t="str">
            <v/>
          </cell>
          <cell r="L3031" t="str">
            <v/>
          </cell>
          <cell r="M3031" t="str">
            <v/>
          </cell>
          <cell r="N3031" t="str">
            <v/>
          </cell>
          <cell r="O3031" t="str">
            <v/>
          </cell>
          <cell r="P3031">
            <v>768716049.29999995</v>
          </cell>
          <cell r="AO3031" t="str">
            <v/>
          </cell>
        </row>
        <row r="3032">
          <cell r="A3032" t="str">
            <v>Veracruz_</v>
          </cell>
          <cell r="B3032" t="str">
            <v>Veracruz_Cuotas y aportaciones de seguridad social</v>
          </cell>
          <cell r="C3032" t="str">
            <v>Veracruz</v>
          </cell>
          <cell r="I3032" t="str">
            <v>Cuotas y aportaciones de seguridad social</v>
          </cell>
          <cell r="J3032" t="str">
            <v/>
          </cell>
          <cell r="K3032" t="str">
            <v/>
          </cell>
          <cell r="L3032" t="str">
            <v/>
          </cell>
          <cell r="M3032" t="str">
            <v/>
          </cell>
          <cell r="N3032" t="str">
            <v/>
          </cell>
          <cell r="O3032" t="str">
            <v/>
          </cell>
          <cell r="P3032">
            <v>0</v>
          </cell>
          <cell r="AO3032" t="str">
            <v/>
          </cell>
        </row>
        <row r="3033">
          <cell r="A3033" t="str">
            <v>Veracruz_</v>
          </cell>
          <cell r="B3033" t="str">
            <v>Veracruz_Contribuciones de mejoras</v>
          </cell>
          <cell r="C3033" t="str">
            <v>Veracruz</v>
          </cell>
          <cell r="I3033" t="str">
            <v>Contribuciones de mejoras</v>
          </cell>
          <cell r="J3033" t="str">
            <v/>
          </cell>
          <cell r="K3033" t="str">
            <v/>
          </cell>
          <cell r="L3033" t="str">
            <v/>
          </cell>
          <cell r="M3033" t="str">
            <v/>
          </cell>
          <cell r="N3033" t="str">
            <v/>
          </cell>
          <cell r="O3033" t="str">
            <v/>
          </cell>
          <cell r="P3033">
            <v>0</v>
          </cell>
          <cell r="AO3033" t="str">
            <v/>
          </cell>
        </row>
        <row r="3034">
          <cell r="A3034" t="str">
            <v>Veracruz_</v>
          </cell>
          <cell r="B3034" t="str">
            <v>Veracruz_Derechos</v>
          </cell>
          <cell r="C3034" t="str">
            <v>Veracruz</v>
          </cell>
          <cell r="I3034" t="str">
            <v>Derechos</v>
          </cell>
          <cell r="J3034" t="str">
            <v/>
          </cell>
          <cell r="K3034" t="str">
            <v/>
          </cell>
          <cell r="L3034" t="str">
            <v/>
          </cell>
          <cell r="M3034" t="str">
            <v/>
          </cell>
          <cell r="N3034" t="str">
            <v/>
          </cell>
          <cell r="O3034" t="str">
            <v/>
          </cell>
          <cell r="P3034">
            <v>288591951</v>
          </cell>
          <cell r="AO3034" t="str">
            <v/>
          </cell>
        </row>
        <row r="3035">
          <cell r="A3035" t="str">
            <v>Veracruz_</v>
          </cell>
          <cell r="B3035" t="str">
            <v>Veracruz_Productos</v>
          </cell>
          <cell r="C3035" t="str">
            <v>Veracruz</v>
          </cell>
          <cell r="I3035" t="str">
            <v>Productos</v>
          </cell>
          <cell r="J3035" t="str">
            <v/>
          </cell>
          <cell r="K3035" t="str">
            <v/>
          </cell>
          <cell r="L3035" t="str">
            <v/>
          </cell>
          <cell r="M3035" t="str">
            <v/>
          </cell>
          <cell r="N3035" t="str">
            <v/>
          </cell>
          <cell r="O3035" t="str">
            <v/>
          </cell>
          <cell r="P3035">
            <v>71917769.799999997</v>
          </cell>
          <cell r="AO3035" t="str">
            <v/>
          </cell>
        </row>
        <row r="3036">
          <cell r="A3036" t="str">
            <v>Veracruz_</v>
          </cell>
          <cell r="B3036" t="str">
            <v>Veracruz_Aprovechamientos</v>
          </cell>
          <cell r="C3036" t="str">
            <v>Veracruz</v>
          </cell>
          <cell r="I3036" t="str">
            <v>Aprovechamientos</v>
          </cell>
          <cell r="J3036" t="str">
            <v/>
          </cell>
          <cell r="K3036" t="str">
            <v/>
          </cell>
          <cell r="L3036" t="str">
            <v/>
          </cell>
          <cell r="M3036" t="str">
            <v/>
          </cell>
          <cell r="N3036" t="str">
            <v/>
          </cell>
          <cell r="O3036" t="str">
            <v/>
          </cell>
          <cell r="P3036">
            <v>68814281.900000006</v>
          </cell>
          <cell r="AO3036" t="str">
            <v/>
          </cell>
        </row>
        <row r="3037">
          <cell r="A3037" t="str">
            <v>Veracruz_</v>
          </cell>
          <cell r="B3037" t="str">
            <v>Veracruz_Ingresos por venta de bienes y servicios</v>
          </cell>
          <cell r="C3037" t="str">
            <v>Veracruz</v>
          </cell>
          <cell r="I3037" t="str">
            <v>Ingresos por venta de bienes y servicios</v>
          </cell>
          <cell r="J3037" t="str">
            <v/>
          </cell>
          <cell r="K3037" t="str">
            <v/>
          </cell>
          <cell r="L3037" t="str">
            <v/>
          </cell>
          <cell r="M3037" t="str">
            <v/>
          </cell>
          <cell r="N3037" t="str">
            <v/>
          </cell>
          <cell r="O3037" t="str">
            <v/>
          </cell>
          <cell r="P3037">
            <v>101441136</v>
          </cell>
          <cell r="AO3037" t="str">
            <v/>
          </cell>
        </row>
        <row r="3038">
          <cell r="A3038" t="str">
            <v>Veracruz_</v>
          </cell>
          <cell r="B3038" t="str">
            <v>Veracruz_Fondo General de Participaciones</v>
          </cell>
          <cell r="C3038" t="str">
            <v>Veracruz</v>
          </cell>
          <cell r="G3038" t="str">
            <v>Participaciones</v>
          </cell>
          <cell r="I3038" t="str">
            <v>Fondo General de Participaciones</v>
          </cell>
          <cell r="J3038" t="str">
            <v/>
          </cell>
          <cell r="K3038" t="str">
            <v/>
          </cell>
          <cell r="L3038" t="str">
            <v/>
          </cell>
          <cell r="M3038" t="str">
            <v/>
          </cell>
          <cell r="N3038" t="str">
            <v/>
          </cell>
          <cell r="O3038" t="str">
            <v/>
          </cell>
          <cell r="P3038">
            <v>13949941944.1</v>
          </cell>
          <cell r="AO3038" t="str">
            <v/>
          </cell>
        </row>
        <row r="3039">
          <cell r="A3039" t="str">
            <v>Veracruz_</v>
          </cell>
          <cell r="B3039" t="str">
            <v>Veracruz_Fondo de Fomento Municipal</v>
          </cell>
          <cell r="C3039" t="str">
            <v>Veracruz</v>
          </cell>
          <cell r="I3039" t="str">
            <v>Fondo de Fomento Municipal</v>
          </cell>
          <cell r="J3039" t="str">
            <v/>
          </cell>
          <cell r="K3039" t="str">
            <v/>
          </cell>
          <cell r="L3039" t="str">
            <v/>
          </cell>
          <cell r="M3039" t="str">
            <v/>
          </cell>
          <cell r="N3039" t="str">
            <v/>
          </cell>
          <cell r="O3039" t="str">
            <v/>
          </cell>
          <cell r="P3039">
            <v>508252408</v>
          </cell>
          <cell r="AO3039" t="str">
            <v/>
          </cell>
        </row>
        <row r="3040">
          <cell r="A3040" t="str">
            <v>Veracruz_</v>
          </cell>
          <cell r="B3040" t="str">
            <v>Veracruz_Fondo de Fiscalización y Recaudación</v>
          </cell>
          <cell r="C3040" t="str">
            <v>Veracruz</v>
          </cell>
          <cell r="I3040" t="str">
            <v>Fondo de Fiscalización y Recaudación</v>
          </cell>
          <cell r="J3040" t="str">
            <v/>
          </cell>
          <cell r="K3040" t="str">
            <v/>
          </cell>
          <cell r="L3040" t="str">
            <v/>
          </cell>
          <cell r="M3040" t="str">
            <v/>
          </cell>
          <cell r="N3040" t="str">
            <v/>
          </cell>
          <cell r="O3040" t="str">
            <v/>
          </cell>
          <cell r="P3040">
            <v>340982618</v>
          </cell>
          <cell r="AO3040" t="str">
            <v/>
          </cell>
        </row>
        <row r="3041">
          <cell r="A3041" t="str">
            <v>Veracruz_</v>
          </cell>
          <cell r="B3041" t="str">
            <v>Veracruz_Fondo de Compensación</v>
          </cell>
          <cell r="C3041" t="str">
            <v>Veracruz</v>
          </cell>
          <cell r="I3041" t="str">
            <v>Fondo de Compensación</v>
          </cell>
          <cell r="J3041" t="str">
            <v/>
          </cell>
          <cell r="K3041" t="str">
            <v/>
          </cell>
          <cell r="L3041" t="str">
            <v/>
          </cell>
          <cell r="M3041" t="str">
            <v/>
          </cell>
          <cell r="N3041" t="str">
            <v/>
          </cell>
          <cell r="O3041" t="str">
            <v/>
          </cell>
          <cell r="P3041">
            <v>0</v>
          </cell>
          <cell r="AO3041" t="str">
            <v/>
          </cell>
        </row>
        <row r="3042">
          <cell r="A3042" t="str">
            <v>Veracruz_</v>
          </cell>
          <cell r="B3042" t="str">
            <v>Veracruz_Fondo de Extracción de Hidrocarburos</v>
          </cell>
          <cell r="C3042" t="str">
            <v>Veracruz</v>
          </cell>
          <cell r="I3042" t="str">
            <v>Fondo de Extracción de Hidrocarburos</v>
          </cell>
          <cell r="J3042" t="str">
            <v/>
          </cell>
          <cell r="K3042" t="str">
            <v/>
          </cell>
          <cell r="L3042" t="str">
            <v/>
          </cell>
          <cell r="M3042" t="str">
            <v/>
          </cell>
          <cell r="N3042" t="str">
            <v/>
          </cell>
          <cell r="O3042" t="str">
            <v/>
          </cell>
          <cell r="P3042">
            <v>39705152</v>
          </cell>
          <cell r="AO3042" t="str">
            <v/>
          </cell>
        </row>
        <row r="3043">
          <cell r="A3043" t="str">
            <v>Veracruz_</v>
          </cell>
          <cell r="B3043" t="str">
            <v>Veracruz_Impuesto Especial Sobre Producción y Servicios</v>
          </cell>
          <cell r="C3043" t="str">
            <v>Veracruz</v>
          </cell>
          <cell r="I3043" t="str">
            <v>Impuesto Especial Sobre Producción y Servicios</v>
          </cell>
          <cell r="J3043" t="str">
            <v/>
          </cell>
          <cell r="K3043" t="str">
            <v/>
          </cell>
          <cell r="L3043" t="str">
            <v/>
          </cell>
          <cell r="M3043" t="str">
            <v/>
          </cell>
          <cell r="N3043" t="str">
            <v/>
          </cell>
          <cell r="O3043" t="str">
            <v/>
          </cell>
          <cell r="P3043">
            <v>171043605</v>
          </cell>
          <cell r="AO3043" t="str">
            <v/>
          </cell>
        </row>
        <row r="3044">
          <cell r="A3044" t="str">
            <v>Veracruz_</v>
          </cell>
          <cell r="B3044" t="str">
            <v>Veracruz_0.136% de la Recaudación Participable</v>
          </cell>
          <cell r="C3044" t="str">
            <v>Veracruz</v>
          </cell>
          <cell r="I3044" t="str">
            <v>0.136% de la Recaudación Participable</v>
          </cell>
          <cell r="J3044" t="str">
            <v/>
          </cell>
          <cell r="K3044" t="str">
            <v/>
          </cell>
          <cell r="L3044" t="str">
            <v/>
          </cell>
          <cell r="M3044" t="str">
            <v/>
          </cell>
          <cell r="N3044" t="str">
            <v/>
          </cell>
          <cell r="O3044" t="str">
            <v/>
          </cell>
          <cell r="P3044">
            <v>0</v>
          </cell>
          <cell r="AO3044" t="str">
            <v/>
          </cell>
        </row>
        <row r="3045">
          <cell r="A3045" t="str">
            <v>Veracruz_</v>
          </cell>
          <cell r="B3045" t="str">
            <v>Veracruz_3.17% Sobre Extracción del Petróleo</v>
          </cell>
          <cell r="C3045" t="str">
            <v>Veracruz</v>
          </cell>
          <cell r="I3045" t="str">
            <v>3.17% Sobre Extracción del Petróleo</v>
          </cell>
          <cell r="J3045" t="str">
            <v/>
          </cell>
          <cell r="K3045" t="str">
            <v/>
          </cell>
          <cell r="L3045" t="str">
            <v/>
          </cell>
          <cell r="M3045" t="str">
            <v/>
          </cell>
          <cell r="N3045" t="str">
            <v/>
          </cell>
          <cell r="O3045" t="str">
            <v/>
          </cell>
          <cell r="P3045">
            <v>0</v>
          </cell>
          <cell r="AO3045" t="str">
            <v/>
          </cell>
        </row>
        <row r="3046">
          <cell r="A3046" t="str">
            <v>Veracruz_</v>
          </cell>
          <cell r="B3046" t="str">
            <v>Veracruz_Gasolinas y Diésel</v>
          </cell>
          <cell r="C3046" t="str">
            <v>Veracruz</v>
          </cell>
          <cell r="I3046" t="str">
            <v>Gasolinas y Diésel</v>
          </cell>
          <cell r="J3046" t="str">
            <v/>
          </cell>
          <cell r="K3046" t="str">
            <v/>
          </cell>
          <cell r="L3046" t="str">
            <v/>
          </cell>
          <cell r="M3046" t="str">
            <v/>
          </cell>
          <cell r="N3046" t="str">
            <v/>
          </cell>
          <cell r="O3046" t="str">
            <v/>
          </cell>
          <cell r="P3046">
            <v>195799074</v>
          </cell>
          <cell r="AO3046" t="str">
            <v/>
          </cell>
        </row>
        <row r="3047">
          <cell r="A3047" t="str">
            <v>Veracruz_</v>
          </cell>
          <cell r="B3047" t="str">
            <v>Veracruz_Fondo de Impuesto Sobre la Renta</v>
          </cell>
          <cell r="C3047" t="str">
            <v>Veracruz</v>
          </cell>
          <cell r="I3047" t="str">
            <v>Fondo de Impuesto Sobre la Renta</v>
          </cell>
          <cell r="J3047" t="str">
            <v/>
          </cell>
          <cell r="K3047" t="str">
            <v/>
          </cell>
          <cell r="L3047" t="str">
            <v/>
          </cell>
          <cell r="M3047" t="str">
            <v/>
          </cell>
          <cell r="N3047" t="str">
            <v/>
          </cell>
          <cell r="O3047" t="str">
            <v/>
          </cell>
          <cell r="P3047">
            <v>1848642381</v>
          </cell>
          <cell r="AO3047" t="str">
            <v/>
          </cell>
        </row>
        <row r="3048">
          <cell r="A3048" t="str">
            <v>Veracruz_</v>
          </cell>
          <cell r="B3048" t="str">
            <v>Veracruz_Fondo de Estabilización de los Ingresos de las Entidades Federativas</v>
          </cell>
          <cell r="C3048" t="str">
            <v>Veracruz</v>
          </cell>
          <cell r="I3048" t="str">
            <v>Fondo de Estabilización de los Ingresos de las Entidades Federativas</v>
          </cell>
          <cell r="J3048" t="str">
            <v/>
          </cell>
          <cell r="K3048" t="str">
            <v/>
          </cell>
          <cell r="L3048" t="str">
            <v/>
          </cell>
          <cell r="M3048" t="str">
            <v/>
          </cell>
          <cell r="N3048" t="str">
            <v/>
          </cell>
          <cell r="O3048" t="str">
            <v/>
          </cell>
          <cell r="P3048">
            <v>100006698</v>
          </cell>
          <cell r="AO3048" t="str">
            <v/>
          </cell>
        </row>
        <row r="3049">
          <cell r="A3049" t="str">
            <v>Veracruz_</v>
          </cell>
          <cell r="B3049" t="str">
            <v>Veracruz_Tenencia o Uso de Vehículos</v>
          </cell>
          <cell r="C3049" t="str">
            <v>Veracruz</v>
          </cell>
          <cell r="G3049" t="str">
            <v>Otros Ingresos de Libre Disposición</v>
          </cell>
          <cell r="I3049" t="str">
            <v>Tenencia o Uso de Vehículos</v>
          </cell>
          <cell r="J3049" t="str">
            <v/>
          </cell>
          <cell r="K3049" t="str">
            <v/>
          </cell>
          <cell r="L3049" t="str">
            <v/>
          </cell>
          <cell r="M3049" t="str">
            <v/>
          </cell>
          <cell r="N3049" t="str">
            <v/>
          </cell>
          <cell r="O3049" t="str">
            <v/>
          </cell>
          <cell r="P3049">
            <v>928.4</v>
          </cell>
          <cell r="AO3049" t="str">
            <v/>
          </cell>
        </row>
        <row r="3050">
          <cell r="A3050" t="str">
            <v>Veracruz_</v>
          </cell>
          <cell r="B3050" t="str">
            <v>Veracruz_Fondo de Compensación ISAN</v>
          </cell>
          <cell r="C3050" t="str">
            <v>Veracruz</v>
          </cell>
          <cell r="I3050" t="str">
            <v>Fondo de Compensación ISAN</v>
          </cell>
          <cell r="J3050" t="str">
            <v/>
          </cell>
          <cell r="K3050" t="str">
            <v/>
          </cell>
          <cell r="L3050" t="str">
            <v/>
          </cell>
          <cell r="M3050" t="str">
            <v/>
          </cell>
          <cell r="N3050" t="str">
            <v/>
          </cell>
          <cell r="O3050" t="str">
            <v/>
          </cell>
          <cell r="P3050">
            <v>18745172</v>
          </cell>
          <cell r="AO3050" t="str">
            <v/>
          </cell>
        </row>
        <row r="3051">
          <cell r="A3051" t="str">
            <v>Veracruz_</v>
          </cell>
          <cell r="B3051" t="str">
            <v>Veracruz_Impuesto Sobre Automóviles Nuevos</v>
          </cell>
          <cell r="C3051" t="str">
            <v>Veracruz</v>
          </cell>
          <cell r="I3051" t="str">
            <v>Impuesto Sobre Automóviles Nuevos</v>
          </cell>
          <cell r="J3051" t="str">
            <v/>
          </cell>
          <cell r="K3051" t="str">
            <v/>
          </cell>
          <cell r="L3051" t="str">
            <v/>
          </cell>
          <cell r="M3051" t="str">
            <v/>
          </cell>
          <cell r="N3051" t="str">
            <v/>
          </cell>
          <cell r="O3051" t="str">
            <v/>
          </cell>
          <cell r="P3051">
            <v>40894044</v>
          </cell>
          <cell r="AO3051" t="str">
            <v/>
          </cell>
        </row>
        <row r="3052">
          <cell r="A3052" t="str">
            <v>Veracruz_</v>
          </cell>
          <cell r="B3052" t="str">
            <v>Veracruz_Fondo de Compensación de Repecos-Intermedios</v>
          </cell>
          <cell r="C3052" t="str">
            <v>Veracruz</v>
          </cell>
          <cell r="I3052" t="str">
            <v>Fondo de Compensación de Repecos-Intermedios</v>
          </cell>
          <cell r="J3052" t="str">
            <v/>
          </cell>
          <cell r="K3052" t="str">
            <v/>
          </cell>
          <cell r="L3052" t="str">
            <v/>
          </cell>
          <cell r="M3052" t="str">
            <v/>
          </cell>
          <cell r="N3052" t="str">
            <v/>
          </cell>
          <cell r="O3052" t="str">
            <v/>
          </cell>
          <cell r="P3052">
            <v>10064058</v>
          </cell>
          <cell r="AO3052" t="str">
            <v/>
          </cell>
        </row>
        <row r="3053">
          <cell r="A3053" t="str">
            <v>Veracruz_</v>
          </cell>
          <cell r="B3053" t="str">
            <v>Veracruz_Otros Incentivos Económicos</v>
          </cell>
          <cell r="C3053" t="str">
            <v>Veracruz</v>
          </cell>
          <cell r="I3053" t="str">
            <v>Otros Incentivos Económicos</v>
          </cell>
          <cell r="J3053" t="str">
            <v/>
          </cell>
          <cell r="K3053" t="str">
            <v/>
          </cell>
          <cell r="L3053" t="str">
            <v/>
          </cell>
          <cell r="M3053" t="str">
            <v/>
          </cell>
          <cell r="N3053" t="str">
            <v/>
          </cell>
          <cell r="O3053" t="str">
            <v/>
          </cell>
          <cell r="P3053">
            <v>334465604.5</v>
          </cell>
          <cell r="AO3053" t="str">
            <v/>
          </cell>
        </row>
        <row r="3054">
          <cell r="A3054" t="str">
            <v>Veracruz_</v>
          </cell>
          <cell r="B3054" t="str">
            <v>Veracruz_Transferencias</v>
          </cell>
          <cell r="C3054" t="str">
            <v>Veracruz</v>
          </cell>
          <cell r="I3054" t="str">
            <v>Transferencias</v>
          </cell>
          <cell r="J3054" t="str">
            <v/>
          </cell>
          <cell r="K3054" t="str">
            <v/>
          </cell>
          <cell r="L3054" t="str">
            <v/>
          </cell>
          <cell r="M3054" t="str">
            <v/>
          </cell>
          <cell r="N3054" t="str">
            <v/>
          </cell>
          <cell r="O3054" t="str">
            <v/>
          </cell>
          <cell r="P3054">
            <v>0</v>
          </cell>
          <cell r="AO3054" t="str">
            <v/>
          </cell>
        </row>
        <row r="3055">
          <cell r="A3055" t="str">
            <v>Veracruz_</v>
          </cell>
          <cell r="B3055" t="str">
            <v>Veracruz_Convenios</v>
          </cell>
          <cell r="C3055" t="str">
            <v>Veracruz</v>
          </cell>
          <cell r="I3055" t="str">
            <v>Convenios</v>
          </cell>
          <cell r="J3055" t="str">
            <v/>
          </cell>
          <cell r="K3055" t="str">
            <v/>
          </cell>
          <cell r="L3055" t="str">
            <v/>
          </cell>
          <cell r="M3055" t="str">
            <v/>
          </cell>
          <cell r="N3055" t="str">
            <v/>
          </cell>
          <cell r="O3055" t="str">
            <v/>
          </cell>
          <cell r="P3055">
            <v>0</v>
          </cell>
          <cell r="AO3055" t="str">
            <v/>
          </cell>
        </row>
        <row r="3056">
          <cell r="A3056" t="str">
            <v>Veracruz_</v>
          </cell>
          <cell r="B3056" t="str">
            <v>Veracruz_Participaciones en Ingresos Locales</v>
          </cell>
          <cell r="C3056" t="str">
            <v>Veracruz</v>
          </cell>
          <cell r="I3056" t="str">
            <v>Participaciones en Ingresos Locales</v>
          </cell>
          <cell r="J3056" t="str">
            <v/>
          </cell>
          <cell r="K3056" t="str">
            <v/>
          </cell>
          <cell r="L3056" t="str">
            <v/>
          </cell>
          <cell r="M3056" t="str">
            <v/>
          </cell>
          <cell r="N3056" t="str">
            <v/>
          </cell>
          <cell r="O3056" t="str">
            <v/>
          </cell>
          <cell r="P3056">
            <v>0</v>
          </cell>
          <cell r="AO3056" t="str">
            <v/>
          </cell>
        </row>
        <row r="3057">
          <cell r="A3057" t="str">
            <v>Veracruz_</v>
          </cell>
          <cell r="B3057" t="str">
            <v>Veracruz_Otros Ingresos de Libre Disposición</v>
          </cell>
          <cell r="C3057" t="str">
            <v>Veracruz</v>
          </cell>
          <cell r="I3057" t="str">
            <v>Otros Ingresos de Libre Disposición</v>
          </cell>
          <cell r="J3057" t="str">
            <v/>
          </cell>
          <cell r="K3057" t="str">
            <v/>
          </cell>
          <cell r="L3057" t="str">
            <v/>
          </cell>
          <cell r="M3057" t="str">
            <v/>
          </cell>
          <cell r="N3057" t="str">
            <v/>
          </cell>
          <cell r="O3057" t="str">
            <v/>
          </cell>
          <cell r="P3057">
            <v>0</v>
          </cell>
          <cell r="AO3057" t="str">
            <v/>
          </cell>
        </row>
        <row r="3058">
          <cell r="A3058" t="str">
            <v>Veracruz_</v>
          </cell>
          <cell r="B3058" t="str">
            <v>Veracruz_(-) Participaciones e Incentivos Económicos Otorgados municipios</v>
          </cell>
          <cell r="C3058" t="str">
            <v>Veracruz</v>
          </cell>
          <cell r="G3058" t="str">
            <v>Otros</v>
          </cell>
          <cell r="I3058" t="str">
            <v>(-) Participaciones e Incentivos Económicos Otorgados municipios</v>
          </cell>
          <cell r="J3058" t="str">
            <v/>
          </cell>
          <cell r="K3058" t="str">
            <v/>
          </cell>
          <cell r="L3058" t="str">
            <v/>
          </cell>
          <cell r="M3058" t="str">
            <v/>
          </cell>
          <cell r="N3058" t="str">
            <v/>
          </cell>
          <cell r="O3058" t="str">
            <v/>
          </cell>
          <cell r="P3058">
            <v>3543466870</v>
          </cell>
          <cell r="AO3058" t="str">
            <v/>
          </cell>
        </row>
        <row r="3059">
          <cell r="A3059" t="str">
            <v>Veracruz_</v>
          </cell>
          <cell r="B3059" t="str">
            <v>Veracruz_(-) Ingresos Virtuales</v>
          </cell>
          <cell r="C3059" t="str">
            <v>Veracruz</v>
          </cell>
          <cell r="I3059" t="str">
            <v>(-) Ingresos Virtuales</v>
          </cell>
          <cell r="J3059" t="str">
            <v/>
          </cell>
          <cell r="K3059" t="str">
            <v/>
          </cell>
          <cell r="L3059" t="str">
            <v/>
          </cell>
          <cell r="M3059" t="str">
            <v/>
          </cell>
          <cell r="N3059" t="str">
            <v/>
          </cell>
          <cell r="O3059" t="str">
            <v/>
          </cell>
          <cell r="P3059">
            <v>0</v>
          </cell>
          <cell r="AO3059" t="str">
            <v/>
          </cell>
        </row>
        <row r="3060">
          <cell r="A3060" t="str">
            <v>Veracruz_</v>
          </cell>
          <cell r="B3060" t="str">
            <v>Veracruz_Fondo de Aportaciones para la Nómina Educativa y Gasto Operativo</v>
          </cell>
          <cell r="C3060" t="str">
            <v>Veracruz</v>
          </cell>
          <cell r="D3060" t="str">
            <v xml:space="preserve">Ingresos </v>
          </cell>
          <cell r="E3060" t="str">
            <v>Transferencias Federales Etiquetadas</v>
          </cell>
          <cell r="G3060" t="str">
            <v>Aportaciones</v>
          </cell>
          <cell r="I3060" t="str">
            <v>Fondo de Aportaciones para la Nómina Educativa y Gasto Operativo</v>
          </cell>
          <cell r="J3060" t="str">
            <v/>
          </cell>
          <cell r="K3060" t="str">
            <v/>
          </cell>
          <cell r="L3060" t="str">
            <v/>
          </cell>
          <cell r="M3060" t="str">
            <v/>
          </cell>
          <cell r="N3060" t="str">
            <v/>
          </cell>
          <cell r="O3060" t="str">
            <v/>
          </cell>
          <cell r="P3060">
            <v>4750468860.5</v>
          </cell>
          <cell r="AO3060" t="str">
            <v/>
          </cell>
        </row>
        <row r="3061">
          <cell r="A3061" t="str">
            <v>Veracruz_</v>
          </cell>
          <cell r="B3061" t="str">
            <v>Veracruz_Fondo de Aportaciones para los Servicios de Salud</v>
          </cell>
          <cell r="C3061" t="str">
            <v>Veracruz</v>
          </cell>
          <cell r="I3061" t="str">
            <v>Fondo de Aportaciones para los Servicios de Salud</v>
          </cell>
          <cell r="J3061" t="str">
            <v/>
          </cell>
          <cell r="K3061" t="str">
            <v/>
          </cell>
          <cell r="L3061" t="str">
            <v/>
          </cell>
          <cell r="M3061" t="str">
            <v/>
          </cell>
          <cell r="N3061" t="str">
            <v/>
          </cell>
          <cell r="O3061" t="str">
            <v/>
          </cell>
          <cell r="P3061">
            <v>1372548904</v>
          </cell>
          <cell r="AO3061" t="str">
            <v/>
          </cell>
        </row>
        <row r="3062">
          <cell r="A3062" t="str">
            <v>Veracruz_</v>
          </cell>
          <cell r="B3062" t="str">
            <v>Veracruz_Fondo de Aportaciones para la Infraestructura Social</v>
          </cell>
          <cell r="C3062" t="str">
            <v>Veracruz</v>
          </cell>
          <cell r="I3062" t="str">
            <v>Fondo de Aportaciones para la Infraestructura Social</v>
          </cell>
          <cell r="J3062" t="str">
            <v/>
          </cell>
          <cell r="K3062" t="str">
            <v/>
          </cell>
          <cell r="L3062" t="str">
            <v/>
          </cell>
          <cell r="M3062" t="str">
            <v/>
          </cell>
          <cell r="N3062" t="str">
            <v/>
          </cell>
          <cell r="O3062" t="str">
            <v/>
          </cell>
          <cell r="P3062">
            <v>2842964919</v>
          </cell>
          <cell r="AO3062" t="str">
            <v/>
          </cell>
        </row>
        <row r="3063">
          <cell r="A3063" t="str">
            <v>Veracruz_</v>
          </cell>
          <cell r="B3063" t="str">
            <v>Veracruz_Fondo de Aportaciones para el Fortalecimiento de los Municipios y de las Demarcaciones Territoriales del Distrito Federal</v>
          </cell>
          <cell r="C3063" t="str">
            <v>Veracruz</v>
          </cell>
          <cell r="I3063" t="str">
            <v>Fondo de Aportaciones para el Fortalecimiento de los Municipios y de las Demarcaciones Territoriales del Distrito Federal</v>
          </cell>
          <cell r="J3063" t="str">
            <v/>
          </cell>
          <cell r="K3063" t="str">
            <v/>
          </cell>
          <cell r="L3063" t="str">
            <v/>
          </cell>
          <cell r="M3063" t="str">
            <v/>
          </cell>
          <cell r="N3063" t="str">
            <v/>
          </cell>
          <cell r="O3063" t="str">
            <v/>
          </cell>
          <cell r="P3063">
            <v>1505222637</v>
          </cell>
          <cell r="AO3063" t="str">
            <v/>
          </cell>
        </row>
        <row r="3064">
          <cell r="A3064" t="str">
            <v>Veracruz_</v>
          </cell>
          <cell r="B3064" t="str">
            <v>Veracruz_Fondo de Aportaciones Múltiples</v>
          </cell>
          <cell r="C3064" t="str">
            <v>Veracruz</v>
          </cell>
          <cell r="I3064" t="str">
            <v>Fondo de Aportaciones Múltiples</v>
          </cell>
          <cell r="J3064" t="str">
            <v/>
          </cell>
          <cell r="K3064" t="str">
            <v/>
          </cell>
          <cell r="L3064" t="str">
            <v/>
          </cell>
          <cell r="M3064" t="str">
            <v/>
          </cell>
          <cell r="N3064" t="str">
            <v/>
          </cell>
          <cell r="O3064" t="str">
            <v/>
          </cell>
          <cell r="P3064">
            <v>352523253</v>
          </cell>
          <cell r="AO3064" t="str">
            <v/>
          </cell>
        </row>
        <row r="3065">
          <cell r="A3065" t="str">
            <v>Veracruz_</v>
          </cell>
          <cell r="B3065" t="str">
            <v>Veracruz_Fondo de Aportaciones para la Educación Tecnológica y de Adultos</v>
          </cell>
          <cell r="C3065" t="str">
            <v>Veracruz</v>
          </cell>
          <cell r="I3065" t="str">
            <v>Fondo de Aportaciones para la Educación Tecnológica y de Adultos</v>
          </cell>
          <cell r="J3065" t="str">
            <v/>
          </cell>
          <cell r="K3065" t="str">
            <v/>
          </cell>
          <cell r="L3065" t="str">
            <v/>
          </cell>
          <cell r="M3065" t="str">
            <v/>
          </cell>
          <cell r="N3065" t="str">
            <v/>
          </cell>
          <cell r="O3065" t="str">
            <v/>
          </cell>
          <cell r="P3065">
            <v>95306980</v>
          </cell>
          <cell r="AO3065" t="str">
            <v/>
          </cell>
        </row>
        <row r="3066">
          <cell r="A3066" t="str">
            <v>Veracruz_</v>
          </cell>
          <cell r="B3066" t="str">
            <v>Veracruz_Fondo de Aportaciones para la Seguridad Pública de los Estados y de la Ciudad de México</v>
          </cell>
          <cell r="C3066" t="str">
            <v>Veracruz</v>
          </cell>
          <cell r="I3066" t="str">
            <v>Fondo de Aportaciones para la Seguridad Pública de los Estados y de la Ciudad de México</v>
          </cell>
          <cell r="J3066" t="str">
            <v/>
          </cell>
          <cell r="K3066" t="str">
            <v/>
          </cell>
          <cell r="L3066" t="str">
            <v/>
          </cell>
          <cell r="M3066" t="str">
            <v/>
          </cell>
          <cell r="N3066" t="str">
            <v/>
          </cell>
          <cell r="O3066" t="str">
            <v/>
          </cell>
          <cell r="P3066">
            <v>82364943</v>
          </cell>
          <cell r="AO3066" t="str">
            <v/>
          </cell>
        </row>
        <row r="3067">
          <cell r="A3067" t="str">
            <v>Veracruz_</v>
          </cell>
          <cell r="B3067" t="str">
            <v>Veracruz_Fondo de Aportaciones para el Fortalecimiento de las Entidades Federativas</v>
          </cell>
          <cell r="C3067" t="str">
            <v>Veracruz</v>
          </cell>
          <cell r="I3067" t="str">
            <v>Fondo de Aportaciones para el Fortalecimiento de las Entidades Federativas</v>
          </cell>
          <cell r="J3067" t="str">
            <v/>
          </cell>
          <cell r="K3067" t="str">
            <v/>
          </cell>
          <cell r="L3067" t="str">
            <v/>
          </cell>
          <cell r="M3067" t="str">
            <v/>
          </cell>
          <cell r="N3067" t="str">
            <v/>
          </cell>
          <cell r="O3067" t="str">
            <v/>
          </cell>
          <cell r="P3067">
            <v>934784329</v>
          </cell>
          <cell r="AO3067" t="str">
            <v/>
          </cell>
        </row>
        <row r="3068">
          <cell r="A3068" t="str">
            <v>Veracruz_</v>
          </cell>
          <cell r="B3068" t="str">
            <v>Veracruz_Convenios de Protección Social en Salud</v>
          </cell>
          <cell r="C3068" t="str">
            <v>Veracruz</v>
          </cell>
          <cell r="G3068" t="str">
            <v>Convenios de Transferencias Federales Etiquetadas</v>
          </cell>
          <cell r="I3068" t="str">
            <v>Convenios de Protección Social en Salud</v>
          </cell>
          <cell r="J3068" t="str">
            <v/>
          </cell>
          <cell r="K3068" t="str">
            <v/>
          </cell>
          <cell r="L3068" t="str">
            <v/>
          </cell>
          <cell r="M3068" t="str">
            <v/>
          </cell>
          <cell r="N3068" t="str">
            <v/>
          </cell>
          <cell r="O3068" t="str">
            <v/>
          </cell>
          <cell r="P3068">
            <v>0</v>
          </cell>
          <cell r="AO3068" t="str">
            <v/>
          </cell>
        </row>
        <row r="3069">
          <cell r="A3069" t="str">
            <v>Veracruz_</v>
          </cell>
          <cell r="B3069" t="str">
            <v>Veracruz_Convenios de Descentralización</v>
          </cell>
          <cell r="C3069" t="str">
            <v>Veracruz</v>
          </cell>
          <cell r="I3069" t="str">
            <v>Convenios de Descentralización</v>
          </cell>
          <cell r="J3069" t="str">
            <v/>
          </cell>
          <cell r="K3069" t="str">
            <v/>
          </cell>
          <cell r="L3069" t="str">
            <v/>
          </cell>
          <cell r="M3069" t="str">
            <v/>
          </cell>
          <cell r="N3069" t="str">
            <v/>
          </cell>
          <cell r="O3069" t="str">
            <v/>
          </cell>
          <cell r="P3069">
            <v>1526997928.5999999</v>
          </cell>
          <cell r="AO3069" t="str">
            <v/>
          </cell>
        </row>
        <row r="3070">
          <cell r="A3070" t="str">
            <v>Veracruz_</v>
          </cell>
          <cell r="B3070" t="str">
            <v>Veracruz_Convenios de Reasignación</v>
          </cell>
          <cell r="C3070" t="str">
            <v>Veracruz</v>
          </cell>
          <cell r="I3070" t="str">
            <v>Convenios de Reasignación</v>
          </cell>
          <cell r="J3070" t="str">
            <v/>
          </cell>
          <cell r="K3070" t="str">
            <v/>
          </cell>
          <cell r="L3070" t="str">
            <v/>
          </cell>
          <cell r="M3070" t="str">
            <v/>
          </cell>
          <cell r="N3070" t="str">
            <v/>
          </cell>
          <cell r="O3070" t="str">
            <v/>
          </cell>
          <cell r="P3070">
            <v>0</v>
          </cell>
          <cell r="AO3070" t="str">
            <v/>
          </cell>
        </row>
        <row r="3071">
          <cell r="A3071" t="str">
            <v>Veracruz_</v>
          </cell>
          <cell r="B3071" t="str">
            <v>Veracruz_Otros Convenios y Subsidios</v>
          </cell>
          <cell r="C3071" t="str">
            <v>Veracruz</v>
          </cell>
          <cell r="I3071" t="str">
            <v>Otros Convenios y Subsidios</v>
          </cell>
          <cell r="J3071" t="str">
            <v/>
          </cell>
          <cell r="K3071" t="str">
            <v/>
          </cell>
          <cell r="L3071" t="str">
            <v/>
          </cell>
          <cell r="M3071" t="str">
            <v/>
          </cell>
          <cell r="N3071" t="str">
            <v/>
          </cell>
          <cell r="O3071" t="str">
            <v/>
          </cell>
          <cell r="P3071">
            <v>0</v>
          </cell>
          <cell r="AO3071" t="str">
            <v/>
          </cell>
        </row>
        <row r="3072">
          <cell r="A3072" t="str">
            <v>Veracruz_</v>
          </cell>
          <cell r="B3072" t="str">
            <v>Veracruz_Fondo para Entidades Federativas y Municipios Productores de Hidrocarburos</v>
          </cell>
          <cell r="C3072" t="str">
            <v>Veracruz</v>
          </cell>
          <cell r="G3072" t="str">
            <v>Fondos Distintos de Aportaciones</v>
          </cell>
          <cell r="I3072" t="str">
            <v>Fondo para Entidades Federativas y Municipios Productores de Hidrocarburos</v>
          </cell>
          <cell r="J3072" t="str">
            <v/>
          </cell>
          <cell r="K3072" t="str">
            <v/>
          </cell>
          <cell r="L3072" t="str">
            <v/>
          </cell>
          <cell r="M3072" t="str">
            <v/>
          </cell>
          <cell r="N3072" t="str">
            <v/>
          </cell>
          <cell r="O3072" t="str">
            <v/>
          </cell>
          <cell r="P3072">
            <v>405438015</v>
          </cell>
          <cell r="AO3072" t="str">
            <v/>
          </cell>
        </row>
        <row r="3073">
          <cell r="A3073" t="str">
            <v>Veracruz_</v>
          </cell>
          <cell r="B3073" t="str">
            <v>Veracruz_Fondo Minero</v>
          </cell>
          <cell r="C3073" t="str">
            <v>Veracruz</v>
          </cell>
          <cell r="I3073" t="str">
            <v>Fondo Minero</v>
          </cell>
          <cell r="J3073" t="str">
            <v/>
          </cell>
          <cell r="K3073" t="str">
            <v/>
          </cell>
          <cell r="L3073" t="str">
            <v/>
          </cell>
          <cell r="M3073" t="str">
            <v/>
          </cell>
          <cell r="N3073" t="str">
            <v/>
          </cell>
          <cell r="O3073" t="str">
            <v/>
          </cell>
          <cell r="P3073">
            <v>0</v>
          </cell>
          <cell r="AO3073" t="str">
            <v/>
          </cell>
        </row>
        <row r="3074">
          <cell r="A3074" t="str">
            <v>Veracruz_</v>
          </cell>
          <cell r="B3074" t="str">
            <v>Veracruz_Otros Fondos Distintos de Aportaciones</v>
          </cell>
          <cell r="C3074" t="str">
            <v>Veracruz</v>
          </cell>
          <cell r="I3074" t="str">
            <v>Otros Fondos Distintos de Aportaciones</v>
          </cell>
          <cell r="J3074" t="str">
            <v/>
          </cell>
          <cell r="K3074" t="str">
            <v/>
          </cell>
          <cell r="L3074" t="str">
            <v/>
          </cell>
          <cell r="M3074" t="str">
            <v/>
          </cell>
          <cell r="N3074" t="str">
            <v/>
          </cell>
          <cell r="O3074" t="str">
            <v/>
          </cell>
          <cell r="P3074">
            <v>0</v>
          </cell>
          <cell r="AO3074" t="str">
            <v/>
          </cell>
        </row>
        <row r="3075">
          <cell r="A3075" t="str">
            <v>Veracruz_</v>
          </cell>
          <cell r="B3075" t="str">
            <v>Veracruz_Transferencias, Subsidios y Subvenciones, y Pensiones y Jubilaciones</v>
          </cell>
          <cell r="C3075" t="str">
            <v>Veracruz</v>
          </cell>
          <cell r="G3075" t="str">
            <v>Otras Transferencias Etiquetadas</v>
          </cell>
          <cell r="I3075" t="str">
            <v>Transferencias, Subsidios y Subvenciones, y Pensiones y Jubilaciones</v>
          </cell>
          <cell r="J3075" t="str">
            <v/>
          </cell>
          <cell r="K3075" t="str">
            <v/>
          </cell>
          <cell r="L3075" t="str">
            <v/>
          </cell>
          <cell r="M3075" t="str">
            <v/>
          </cell>
          <cell r="N3075" t="str">
            <v/>
          </cell>
          <cell r="O3075" t="str">
            <v/>
          </cell>
          <cell r="P3075">
            <v>0</v>
          </cell>
          <cell r="AO3075" t="str">
            <v/>
          </cell>
        </row>
        <row r="3076">
          <cell r="A3076" t="str">
            <v>Veracruz_</v>
          </cell>
          <cell r="B3076" t="str">
            <v>Veracruz_Otras Transferencias Federales Etiquetadas</v>
          </cell>
          <cell r="C3076" t="str">
            <v>Veracruz</v>
          </cell>
          <cell r="I3076" t="str">
            <v>Otras Transferencias Federales Etiquetadas</v>
          </cell>
          <cell r="J3076" t="str">
            <v/>
          </cell>
          <cell r="K3076" t="str">
            <v/>
          </cell>
          <cell r="L3076" t="str">
            <v/>
          </cell>
          <cell r="M3076" t="str">
            <v/>
          </cell>
          <cell r="N3076" t="str">
            <v/>
          </cell>
          <cell r="O3076" t="str">
            <v/>
          </cell>
          <cell r="P3076">
            <v>0</v>
          </cell>
          <cell r="AO3076" t="str">
            <v/>
          </cell>
        </row>
        <row r="3077">
          <cell r="A3077" t="str">
            <v>Yucatán_</v>
          </cell>
          <cell r="B3077" t="str">
            <v>Yucatán_</v>
          </cell>
          <cell r="C3077" t="str">
            <v>Yucatán</v>
          </cell>
          <cell r="D3077" t="str">
            <v/>
          </cell>
        </row>
        <row r="3078">
          <cell r="A3078" t="str">
            <v>Yucatán_</v>
          </cell>
          <cell r="B3078" t="str">
            <v>Yucatán_</v>
          </cell>
          <cell r="C3078" t="str">
            <v>Yucatán</v>
          </cell>
          <cell r="D3078" t="str">
            <v>Información General</v>
          </cell>
        </row>
        <row r="3079">
          <cell r="A3079" t="str">
            <v>Yucatán_</v>
          </cell>
          <cell r="B3079" t="str">
            <v>Yucatán_</v>
          </cell>
          <cell r="C3079" t="str">
            <v>Yucatán</v>
          </cell>
          <cell r="D3079" t="str">
            <v>Entidad Federativa</v>
          </cell>
          <cell r="F3079" t="str">
            <v>Yucatán</v>
          </cell>
        </row>
        <row r="3080">
          <cell r="A3080" t="str">
            <v>Yucatán_</v>
          </cell>
          <cell r="B3080" t="str">
            <v>Yucatán_</v>
          </cell>
          <cell r="C3080" t="str">
            <v>Yucatán</v>
          </cell>
          <cell r="D3080" t="str">
            <v xml:space="preserve">Tipo de ente público obligado </v>
          </cell>
          <cell r="F3080" t="str">
            <v>Gobierno del Estado</v>
          </cell>
        </row>
        <row r="3081">
          <cell r="A3081" t="str">
            <v>Yucatán_</v>
          </cell>
          <cell r="B3081" t="str">
            <v>Yucatán_</v>
          </cell>
          <cell r="C3081" t="str">
            <v>Yucatán</v>
          </cell>
          <cell r="D3081" t="str">
            <v>Municipio</v>
          </cell>
          <cell r="F3081" t="str">
            <v/>
          </cell>
        </row>
        <row r="3082">
          <cell r="A3082" t="str">
            <v>Yucatán_</v>
          </cell>
          <cell r="B3082" t="str">
            <v>Yucatán_</v>
          </cell>
          <cell r="C3082" t="str">
            <v>Yucatán</v>
          </cell>
          <cell r="D3082" t="str">
            <v>Ente público obligado</v>
          </cell>
          <cell r="F3082" t="str">
            <v>Estado de Yucatán</v>
          </cell>
        </row>
        <row r="3083">
          <cell r="A3083" t="str">
            <v>Yucatán_</v>
          </cell>
          <cell r="B3083" t="str">
            <v>Yucatán_</v>
          </cell>
          <cell r="C3083" t="str">
            <v>Yucatán</v>
          </cell>
          <cell r="D3083" t="str">
            <v>Link de Cuenta Pública</v>
          </cell>
          <cell r="F3083" t="str">
            <v>http://transparencia.yucatan.gob.mx/informes.php?id=cuenta_publica&amp;p=2018_2024</v>
          </cell>
        </row>
        <row r="3084">
          <cell r="A3084" t="str">
            <v>Yucatán_</v>
          </cell>
          <cell r="B3084" t="str">
            <v>Yucatán_</v>
          </cell>
          <cell r="C3084" t="str">
            <v>Yucatán</v>
          </cell>
          <cell r="D3084" t="str">
            <v>Link de Formatos CONAC</v>
          </cell>
          <cell r="F3084" t="str">
            <v>http://transparencia.yucatan.gob.mx/informes.php?id=finanzas_publicas&amp;p=2018_2024</v>
          </cell>
        </row>
        <row r="3085">
          <cell r="A3085" t="str">
            <v>Yucatán_</v>
          </cell>
          <cell r="B3085" t="str">
            <v>Yucatán_</v>
          </cell>
          <cell r="C3085" t="str">
            <v>Yucatán</v>
          </cell>
          <cell r="D3085" t="str">
            <v>Participaciones otorgadas a los municipios</v>
          </cell>
          <cell r="F3085" t="str">
            <v>http://transparencia.yucatan.gob.mx/informes.php?id=transferencias_municipios&amp;p=2018_2024</v>
          </cell>
        </row>
        <row r="3086">
          <cell r="A3086" t="str">
            <v>Yucatán_</v>
          </cell>
          <cell r="B3086" t="str">
            <v>Yucatán_</v>
          </cell>
          <cell r="C3086" t="str">
            <v>Yucatán</v>
          </cell>
          <cell r="D3086" t="str">
            <v/>
          </cell>
        </row>
        <row r="3087">
          <cell r="A3087" t="str">
            <v>Yucatán_</v>
          </cell>
          <cell r="B3087" t="str">
            <v>Yucatán_</v>
          </cell>
          <cell r="C3087" t="str">
            <v>Yucatán</v>
          </cell>
        </row>
        <row r="3088">
          <cell r="A3088" t="str">
            <v>Yucatán_</v>
          </cell>
          <cell r="B3088" t="str">
            <v>Yucatán_</v>
          </cell>
          <cell r="C3088" t="str">
            <v>Yucatán</v>
          </cell>
          <cell r="G3088" t="str">
            <v/>
          </cell>
        </row>
        <row r="3089">
          <cell r="A3089" t="str">
            <v>Yucatán_Clave de Registro ante la SHCP</v>
          </cell>
          <cell r="B3089" t="str">
            <v>Yucatán_Acreedor o Prestador de Servicio / Subconcepto</v>
          </cell>
          <cell r="C3089" t="str">
            <v>Yucatán</v>
          </cell>
          <cell r="D3089" t="str">
            <v>Tema</v>
          </cell>
          <cell r="E3089" t="str">
            <v>Información</v>
          </cell>
          <cell r="G3089" t="str">
            <v>Concepto</v>
          </cell>
          <cell r="I3089" t="str">
            <v>Acreedor o Prestador de Servicio / Subconcepto</v>
          </cell>
          <cell r="J3089" t="str">
            <v>Clave de Registro ante la SHCP</v>
          </cell>
          <cell r="K3089" t="str">
            <v>Fuente de Pago</v>
          </cell>
          <cell r="L3089" t="str">
            <v>Fuente de Pago Alterna</v>
          </cell>
          <cell r="M3089" t="str">
            <v>Deudor u Obligado</v>
          </cell>
          <cell r="N3089" t="str">
            <v>Monto Contratado (pesos)</v>
          </cell>
          <cell r="O3089" t="str">
            <v>Unidad de Contrato</v>
          </cell>
          <cell r="P3089" t="str">
            <v>Saldo / Monto Devengado (pesos)</v>
          </cell>
          <cell r="Q3089" t="str">
            <v>Saldo / Monto Devengado (pesos)</v>
          </cell>
          <cell r="R3089" t="str">
            <v>Saldo / Monto Devengado (pesos)</v>
          </cell>
          <cell r="S3089" t="str">
            <v>Saldo / Monto Devengado (pesos)</v>
          </cell>
          <cell r="T3089" t="str">
            <v>Saldo / Monto Devengado (pesos)</v>
          </cell>
          <cell r="U3089" t="str">
            <v>Amortizaciones / Pago de Inversión (pesos)</v>
          </cell>
          <cell r="V3089" t="str">
            <v>Amortizaciones / Pago de Inversión (pesos)</v>
          </cell>
          <cell r="W3089" t="str">
            <v>Amortizaciones / Pago de Inversión (pesos)</v>
          </cell>
          <cell r="X3089" t="str">
            <v>Amortizaciones / Pago de Inversión (pesos)</v>
          </cell>
          <cell r="Y3089" t="str">
            <v>Amortizaciones / Pago de Inversión (pesos)</v>
          </cell>
          <cell r="Z3089" t="str">
            <v>Intereses (pesos)</v>
          </cell>
          <cell r="AA3089" t="str">
            <v>Intereses (pesos)</v>
          </cell>
          <cell r="AB3089" t="str">
            <v>Intereses (pesos)</v>
          </cell>
          <cell r="AC3089" t="str">
            <v>Intereses (pesos)</v>
          </cell>
          <cell r="AD3089" t="str">
            <v>Intereses (pesos)</v>
          </cell>
          <cell r="AE3089" t="str">
            <v>Comisiones (pesos)</v>
          </cell>
          <cell r="AF3089" t="str">
            <v>Comisiones (pesos)</v>
          </cell>
          <cell r="AG3089" t="str">
            <v>Comisiones (pesos)</v>
          </cell>
          <cell r="AH3089" t="str">
            <v>Comisiones (pesos)</v>
          </cell>
          <cell r="AI3089" t="str">
            <v>Comisiones (pesos)</v>
          </cell>
          <cell r="AJ3089" t="str">
            <v>Otros Gastos (pesos)</v>
          </cell>
          <cell r="AK3089" t="str">
            <v>Otros Gastos (pesos)</v>
          </cell>
          <cell r="AL3089" t="str">
            <v>Otros Gastos (pesos)</v>
          </cell>
          <cell r="AM3089" t="str">
            <v>Otros Gastos (pesos)</v>
          </cell>
          <cell r="AN3089" t="str">
            <v>Otros Gastos (pesos)</v>
          </cell>
          <cell r="AO3089" t="str">
            <v>Observaciones</v>
          </cell>
        </row>
        <row r="3090">
          <cell r="A3090" t="str">
            <v>Yucatán_</v>
          </cell>
          <cell r="B3090" t="str">
            <v>Yucatán_</v>
          </cell>
          <cell r="C3090" t="str">
            <v>Yucatán</v>
          </cell>
          <cell r="P3090" t="str">
            <v>2022
1T</v>
          </cell>
          <cell r="Q3090" t="str">
            <v>2022
2T</v>
          </cell>
          <cell r="R3090" t="str">
            <v>2022
3T</v>
          </cell>
          <cell r="S3090" t="str">
            <v>2022
4T</v>
          </cell>
          <cell r="T3090" t="str">
            <v>2022
Cuenta Pública</v>
          </cell>
          <cell r="U3090" t="str">
            <v>2022
1T</v>
          </cell>
          <cell r="V3090" t="str">
            <v>2022
2T</v>
          </cell>
          <cell r="W3090" t="str">
            <v>2022
3T</v>
          </cell>
          <cell r="X3090" t="str">
            <v>2022
4T</v>
          </cell>
          <cell r="Y3090" t="str">
            <v>2022
Cuenta Pública</v>
          </cell>
          <cell r="Z3090" t="str">
            <v>2022
1T</v>
          </cell>
          <cell r="AA3090" t="str">
            <v>2022
2T</v>
          </cell>
          <cell r="AB3090" t="str">
            <v>2022
3T</v>
          </cell>
          <cell r="AC3090" t="str">
            <v>2022
4T</v>
          </cell>
          <cell r="AD3090" t="str">
            <v>2022
Cuenta Pública</v>
          </cell>
          <cell r="AE3090" t="str">
            <v>2022
1T</v>
          </cell>
          <cell r="AF3090" t="str">
            <v>2022
2T</v>
          </cell>
          <cell r="AG3090" t="str">
            <v>2022
3T</v>
          </cell>
          <cell r="AH3090" t="str">
            <v>2022
4T</v>
          </cell>
          <cell r="AI3090" t="str">
            <v>2022
Cuenta Pública</v>
          </cell>
          <cell r="AJ3090" t="str">
            <v>2022
1T</v>
          </cell>
          <cell r="AK3090" t="str">
            <v>2022
2T</v>
          </cell>
          <cell r="AL3090" t="str">
            <v>2022
3T</v>
          </cell>
          <cell r="AM3090" t="str">
            <v>2022
4T</v>
          </cell>
          <cell r="AN3090" t="str">
            <v>2022
Cuenta Pública</v>
          </cell>
        </row>
        <row r="3091">
          <cell r="A3091" t="str">
            <v>Yucatán_393-PPS/2011</v>
          </cell>
          <cell r="B3091" t="str">
            <v>Yucatán_Promotora de cultura Yaxche, S.A.de C.V.</v>
          </cell>
          <cell r="C3091" t="str">
            <v>Yucatán</v>
          </cell>
          <cell r="D3091" t="str">
            <v>Deuda</v>
          </cell>
          <cell r="E3091" t="str">
            <v>Pública y Obligaciones a Largo Plazo, Servicio de la Deuda y Pago de Inversión a Largo Plazo</v>
          </cell>
          <cell r="G3091" t="str">
            <v>Obligación relacionada con asociaciones público - privadas</v>
          </cell>
          <cell r="I3091" t="str">
            <v>Promotora de cultura Yaxche, S.A.de C.V.</v>
          </cell>
          <cell r="J3091" t="str">
            <v>393-PPS/2011</v>
          </cell>
          <cell r="K3091" t="str">
            <v>Fondo General de Participaciones</v>
          </cell>
          <cell r="L3091" t="str">
            <v>Ingresos Locales</v>
          </cell>
          <cell r="M3091" t="str">
            <v>Estado de Yucatán</v>
          </cell>
          <cell r="N3091" t="str">
            <v>$770,425,594.00</v>
          </cell>
          <cell r="O3091" t="str">
            <v>Pesos</v>
          </cell>
          <cell r="P3091">
            <v>842655693.76999998</v>
          </cell>
          <cell r="U3091">
            <v>13654560.210000001</v>
          </cell>
          <cell r="AJ3091">
            <v>38150101.369999997</v>
          </cell>
          <cell r="AO3091" t="str">
            <v/>
          </cell>
        </row>
        <row r="3092">
          <cell r="A3092" t="str">
            <v>Yucatán_P31-0413037</v>
          </cell>
          <cell r="B3092" t="str">
            <v>Yucatán_Banco Nacional de Obras y Servicios Públicos, Sociedad Nacional de Crédito</v>
          </cell>
          <cell r="C3092" t="str">
            <v>Yucatán</v>
          </cell>
          <cell r="G3092" t="str">
            <v>Crédito simple</v>
          </cell>
          <cell r="I3092" t="str">
            <v>Banco Nacional de Obras y Servicios Públicos, Sociedad Nacional de Crédito</v>
          </cell>
          <cell r="J3092" t="str">
            <v>P31-0413037</v>
          </cell>
          <cell r="K3092" t="str">
            <v>Fondo General de Participaciones</v>
          </cell>
          <cell r="L3092" t="str">
            <v/>
          </cell>
          <cell r="M3092" t="str">
            <v>Estado de Yucatán</v>
          </cell>
          <cell r="N3092" t="str">
            <v>$317,268,611.00</v>
          </cell>
          <cell r="O3092" t="str">
            <v>Pesos</v>
          </cell>
          <cell r="P3092">
            <v>175814981.11000001</v>
          </cell>
          <cell r="U3092">
            <v>0</v>
          </cell>
          <cell r="Z3092">
            <v>4253815.88</v>
          </cell>
          <cell r="AO3092" t="str">
            <v/>
          </cell>
        </row>
        <row r="3093">
          <cell r="A3093" t="str">
            <v>Yucatán_P31-1020087_ID</v>
          </cell>
          <cell r="B3093" t="str">
            <v>Yucatán_Banco Santander (Mexico), S.A., Institucion de Banca Multiple, Grupo Financiero Santander Mexico</v>
          </cell>
          <cell r="C3093" t="str">
            <v>Yucatán</v>
          </cell>
          <cell r="G3093" t="str">
            <v>Instrumento derivado (contrato marco  y anexos)</v>
          </cell>
          <cell r="I3093" t="str">
            <v>Banco Santander (Mexico), S.A., Institucion de Banca Multiple, Grupo Financiero Santander Mexico</v>
          </cell>
          <cell r="J3093" t="str">
            <v>P31-1020087_ID</v>
          </cell>
          <cell r="K3093" t="str">
            <v>No aplica</v>
          </cell>
          <cell r="L3093" t="str">
            <v/>
          </cell>
          <cell r="M3093" t="str">
            <v>Estado de Yucatán</v>
          </cell>
          <cell r="N3093" t="str">
            <v/>
          </cell>
          <cell r="O3093" t="str">
            <v/>
          </cell>
          <cell r="P3093">
            <v>0</v>
          </cell>
          <cell r="U3093">
            <v>0</v>
          </cell>
          <cell r="AJ3093">
            <v>3313498.71</v>
          </cell>
          <cell r="AO3093" t="str">
            <v/>
          </cell>
        </row>
        <row r="3094">
          <cell r="A3094" t="str">
            <v>Yucatán_P31-1119054</v>
          </cell>
          <cell r="B3094" t="str">
            <v>Yucatán_Banco Nacional de México, S.A. Integrante del Grupo Financiero Banamex</v>
          </cell>
          <cell r="C3094" t="str">
            <v>Yucatán</v>
          </cell>
          <cell r="G3094" t="str">
            <v>Crédito simple</v>
          </cell>
          <cell r="I3094" t="str">
            <v>Banco Nacional de México, S.A. Integrante del Grupo Financiero Banamex</v>
          </cell>
          <cell r="J3094" t="str">
            <v>P31-1119054</v>
          </cell>
          <cell r="K3094" t="str">
            <v>Fondo General de Participaciones</v>
          </cell>
          <cell r="L3094" t="str">
            <v/>
          </cell>
          <cell r="M3094" t="str">
            <v>Estado de Yucatán</v>
          </cell>
          <cell r="N3094" t="str">
            <v>$2,620,000,000.00</v>
          </cell>
          <cell r="O3094" t="str">
            <v>Pesos</v>
          </cell>
          <cell r="P3094">
            <v>2583914690.3800001</v>
          </cell>
          <cell r="U3094">
            <v>7314141.4500000002</v>
          </cell>
          <cell r="Z3094">
            <v>39698007.240000002</v>
          </cell>
          <cell r="AO3094" t="str">
            <v/>
          </cell>
        </row>
        <row r="3095">
          <cell r="A3095" t="str">
            <v>Yucatán_P31-1119054_ID</v>
          </cell>
          <cell r="B3095" t="str">
            <v>Yucatán_Banco Nacional de México, S.A. Integrante del Grupo Financiero Banamex</v>
          </cell>
          <cell r="C3095" t="str">
            <v>Yucatán</v>
          </cell>
          <cell r="G3095" t="str">
            <v>Instrumento derivado (contrato marco  y anexos)</v>
          </cell>
          <cell r="I3095" t="str">
            <v>Banco Nacional de México, S.A. Integrante del Grupo Financiero Banamex</v>
          </cell>
          <cell r="J3095" t="str">
            <v>P31-1119054_ID</v>
          </cell>
          <cell r="K3095" t="str">
            <v>Fondo General de Participaciones</v>
          </cell>
          <cell r="L3095" t="str">
            <v/>
          </cell>
          <cell r="M3095" t="str">
            <v>Estado de Yucatán</v>
          </cell>
          <cell r="N3095" t="str">
            <v/>
          </cell>
          <cell r="O3095" t="str">
            <v/>
          </cell>
          <cell r="P3095">
            <v>0</v>
          </cell>
          <cell r="U3095">
            <v>0</v>
          </cell>
          <cell r="AO3095" t="str">
            <v/>
          </cell>
        </row>
        <row r="3096">
          <cell r="A3096" t="str">
            <v>Yucatán_P31-1020086</v>
          </cell>
          <cell r="B3096" t="str">
            <v>Yucatán_Banco Nacional de Obras y Servicios Públicos, Sociedad Nacional de Crédito</v>
          </cell>
          <cell r="C3096" t="str">
            <v>Yucatán</v>
          </cell>
          <cell r="G3096" t="str">
            <v>Crédito simple</v>
          </cell>
          <cell r="I3096" t="str">
            <v>Banco Nacional de Obras y Servicios Públicos, Sociedad Nacional de Crédito</v>
          </cell>
          <cell r="J3096" t="str">
            <v>P31-1020086</v>
          </cell>
          <cell r="K3096" t="str">
            <v>Fondo General de Participaciones</v>
          </cell>
          <cell r="L3096" t="str">
            <v/>
          </cell>
          <cell r="M3096" t="str">
            <v>Estado de Yucatán</v>
          </cell>
          <cell r="N3096" t="str">
            <v>$800,000,000.00</v>
          </cell>
          <cell r="O3096" t="str">
            <v>Pesos</v>
          </cell>
          <cell r="P3096">
            <v>789823301.60000002</v>
          </cell>
          <cell r="U3096">
            <v>1955522.4</v>
          </cell>
          <cell r="Z3096">
            <v>13093890.68</v>
          </cell>
          <cell r="AJ3096">
            <v>308288.46999999997</v>
          </cell>
          <cell r="AO3096" t="str">
            <v/>
          </cell>
        </row>
        <row r="3097">
          <cell r="A3097" t="str">
            <v>Yucatán_P31-1020087</v>
          </cell>
          <cell r="B3097" t="str">
            <v>Yucatán_Banco Nacional de Obras y Servicios Públicos, Sociedad Nacional de Crédito</v>
          </cell>
          <cell r="C3097" t="str">
            <v>Yucatán</v>
          </cell>
          <cell r="G3097" t="str">
            <v>Crédito simple</v>
          </cell>
          <cell r="I3097" t="str">
            <v>Banco Nacional de Obras y Servicios Públicos, Sociedad Nacional de Crédito</v>
          </cell>
          <cell r="J3097" t="str">
            <v>P31-1020087</v>
          </cell>
          <cell r="K3097" t="str">
            <v>Fondo General de Participaciones</v>
          </cell>
          <cell r="L3097" t="str">
            <v/>
          </cell>
          <cell r="M3097" t="str">
            <v>Estado de Yucatán</v>
          </cell>
          <cell r="N3097" t="str">
            <v>$1,200,000,000.00</v>
          </cell>
          <cell r="O3097" t="str">
            <v>Pesos</v>
          </cell>
          <cell r="P3097">
            <v>1185075882.29</v>
          </cell>
          <cell r="U3097">
            <v>2932119.33</v>
          </cell>
          <cell r="Z3097">
            <v>19943233.5</v>
          </cell>
          <cell r="AO3097" t="str">
            <v/>
          </cell>
        </row>
        <row r="3098">
          <cell r="A3098" t="str">
            <v>Yucatán_P31-1020088</v>
          </cell>
          <cell r="B3098" t="str">
            <v>Yucatán_Banco Nacional de Obras y Servicios Públicos, Sociedad Nacional de Crédito</v>
          </cell>
          <cell r="C3098" t="str">
            <v>Yucatán</v>
          </cell>
          <cell r="G3098" t="str">
            <v>Crédito simple</v>
          </cell>
          <cell r="I3098" t="str">
            <v>Banco Nacional de Obras y Servicios Públicos, Sociedad Nacional de Crédito</v>
          </cell>
          <cell r="J3098" t="str">
            <v>P31-1020088</v>
          </cell>
          <cell r="K3098" t="str">
            <v>Fondo General de Participaciones</v>
          </cell>
          <cell r="L3098" t="str">
            <v/>
          </cell>
          <cell r="M3098" t="str">
            <v>Estado de Yucatán</v>
          </cell>
          <cell r="N3098" t="str">
            <v>$1,420,399,382.97</v>
          </cell>
          <cell r="O3098" t="str">
            <v>Pesos</v>
          </cell>
          <cell r="P3098">
            <v>1363112746.5699999</v>
          </cell>
          <cell r="U3098">
            <v>3374928.93</v>
          </cell>
          <cell r="Z3098">
            <v>23280732.949999999</v>
          </cell>
          <cell r="AJ3098">
            <v>532058.17000000004</v>
          </cell>
          <cell r="AO3098" t="str">
            <v/>
          </cell>
        </row>
        <row r="3099">
          <cell r="A3099" t="str">
            <v>Yucatán_P31-1119054_ID_02</v>
          </cell>
          <cell r="B3099" t="str">
            <v>Yucatán_Banco Santander (Mexico), S.A., Institucion de Banca Multiple, Grupo Financiero Santander Mexico</v>
          </cell>
          <cell r="C3099" t="str">
            <v>Yucatán</v>
          </cell>
          <cell r="G3099" t="str">
            <v>Instrumento derivado (contrato marco  y anexos)</v>
          </cell>
          <cell r="I3099" t="str">
            <v>Banco Santander (Mexico), S.A., Institucion de Banca Multiple, Grupo Financiero Santander Mexico</v>
          </cell>
          <cell r="J3099" t="str">
            <v>P31-1119054_ID_02</v>
          </cell>
          <cell r="K3099" t="str">
            <v>Fondo General de Participaciones</v>
          </cell>
          <cell r="L3099" t="str">
            <v/>
          </cell>
          <cell r="M3099" t="str">
            <v>Estado de Yucatán</v>
          </cell>
          <cell r="N3099" t="str">
            <v/>
          </cell>
          <cell r="O3099" t="str">
            <v/>
          </cell>
          <cell r="P3099">
            <v>0</v>
          </cell>
          <cell r="U3099">
            <v>0</v>
          </cell>
          <cell r="AO3099" t="str">
            <v/>
          </cell>
        </row>
        <row r="3100">
          <cell r="A3100" t="str">
            <v>Yucatán_P31-1119054_ID_03</v>
          </cell>
          <cell r="B3100" t="str">
            <v>Yucatán_Banco Nacional de México, S.A. Integrante del Grupo Financiero Banamex</v>
          </cell>
          <cell r="C3100" t="str">
            <v>Yucatán</v>
          </cell>
          <cell r="G3100" t="str">
            <v>Instrumento derivado (contrato marco  y anexos)</v>
          </cell>
          <cell r="I3100" t="str">
            <v>Banco Nacional de México, S.A. Integrante del Grupo Financiero Banamex</v>
          </cell>
          <cell r="J3100" t="str">
            <v>P31-1119054_ID_03</v>
          </cell>
          <cell r="K3100" t="str">
            <v>Fondo General de Participaciones</v>
          </cell>
          <cell r="L3100" t="str">
            <v/>
          </cell>
          <cell r="M3100" t="str">
            <v>Estado de Yucatán</v>
          </cell>
          <cell r="N3100" t="str">
            <v/>
          </cell>
          <cell r="O3100" t="str">
            <v/>
          </cell>
          <cell r="P3100">
            <v>0</v>
          </cell>
          <cell r="U3100">
            <v>0</v>
          </cell>
          <cell r="AO3100" t="str">
            <v/>
          </cell>
        </row>
        <row r="3101">
          <cell r="A3101" t="str">
            <v>Yucatán_476/1992</v>
          </cell>
          <cell r="B3101" t="str">
            <v>Yucatán_Fideicomiso Fondo Nacional de Habitaciones Populares</v>
          </cell>
          <cell r="C3101" t="str">
            <v>Yucatán</v>
          </cell>
          <cell r="G3101" t="str">
            <v>Crédito simple</v>
          </cell>
          <cell r="I3101" t="str">
            <v>Fideicomiso Fondo Nacional de Habitaciones Populares</v>
          </cell>
          <cell r="J3101" t="str">
            <v>476/1992</v>
          </cell>
          <cell r="K3101" t="str">
            <v>Fondo General de Participaciones</v>
          </cell>
          <cell r="L3101" t="str">
            <v/>
          </cell>
          <cell r="M3101" t="str">
            <v>Municipio de Ticul</v>
          </cell>
          <cell r="N3101" t="str">
            <v>$1,693,865,832.00</v>
          </cell>
          <cell r="O3101" t="str">
            <v>Pesos</v>
          </cell>
          <cell r="P3101">
            <v>0</v>
          </cell>
          <cell r="U3101">
            <v>0</v>
          </cell>
          <cell r="AO3101" t="str">
            <v/>
          </cell>
        </row>
        <row r="3102">
          <cell r="A3102" t="str">
            <v>Yucatán_414/1997</v>
          </cell>
          <cell r="B3102" t="str">
            <v>Yucatán_Banco Nacional de Obras y Servicios Públicos, Sociedad Nacional de Crédito</v>
          </cell>
          <cell r="C3102" t="str">
            <v>Yucatán</v>
          </cell>
          <cell r="G3102" t="str">
            <v>Crédito simple</v>
          </cell>
          <cell r="I3102" t="str">
            <v>Banco Nacional de Obras y Servicios Públicos, Sociedad Nacional de Crédito</v>
          </cell>
          <cell r="J3102" t="str">
            <v>414/1997</v>
          </cell>
          <cell r="K3102" t="str">
            <v>Fondo General de Participaciones</v>
          </cell>
          <cell r="L3102" t="str">
            <v/>
          </cell>
          <cell r="M3102" t="str">
            <v>Sistema Municipal de Agua Potable y Alcantarillado del Municipio de Progreso</v>
          </cell>
          <cell r="N3102" t="str">
            <v>$1,958,572.46</v>
          </cell>
          <cell r="O3102" t="str">
            <v>Pesos</v>
          </cell>
          <cell r="P3102">
            <v>0</v>
          </cell>
          <cell r="U3102">
            <v>0</v>
          </cell>
          <cell r="AO3102" t="str">
            <v/>
          </cell>
        </row>
        <row r="3103">
          <cell r="A3103" t="str">
            <v>Yucatán_422/1997</v>
          </cell>
          <cell r="B3103" t="str">
            <v>Yucatán_Banco Nacional de Obras y Servicios Públicos, Sociedad Nacional de Crédito</v>
          </cell>
          <cell r="C3103" t="str">
            <v>Yucatán</v>
          </cell>
          <cell r="G3103" t="str">
            <v>Crédito simple</v>
          </cell>
          <cell r="I3103" t="str">
            <v>Banco Nacional de Obras y Servicios Públicos, Sociedad Nacional de Crédito</v>
          </cell>
          <cell r="J3103" t="str">
            <v>422/1997</v>
          </cell>
          <cell r="K3103" t="str">
            <v>Fondo General de Participaciones</v>
          </cell>
          <cell r="L3103" t="str">
            <v/>
          </cell>
          <cell r="M3103" t="str">
            <v>Sistema Municipal de Agua Potable y Alcantarillado del Municipio de Progreso</v>
          </cell>
          <cell r="N3103" t="str">
            <v>$64,871.13</v>
          </cell>
          <cell r="O3103" t="str">
            <v>Pesos</v>
          </cell>
          <cell r="P3103">
            <v>0</v>
          </cell>
          <cell r="U3103">
            <v>0</v>
          </cell>
          <cell r="AO3103" t="str">
            <v/>
          </cell>
        </row>
        <row r="3104">
          <cell r="A3104" t="str">
            <v>Yucatán_413/1997</v>
          </cell>
          <cell r="B3104" t="str">
            <v>Yucatán_Banco Nacional de Obras y Servicios Públicos, Sociedad Nacional de Crédito</v>
          </cell>
          <cell r="C3104" t="str">
            <v>Yucatán</v>
          </cell>
          <cell r="G3104" t="str">
            <v>Crédito simple</v>
          </cell>
          <cell r="I3104" t="str">
            <v>Banco Nacional de Obras y Servicios Públicos, Sociedad Nacional de Crédito</v>
          </cell>
          <cell r="J3104" t="str">
            <v>413/1997</v>
          </cell>
          <cell r="K3104" t="str">
            <v>Fondo General de Participaciones</v>
          </cell>
          <cell r="L3104" t="str">
            <v/>
          </cell>
          <cell r="M3104" t="str">
            <v>Sistema Municipal de Agua Potable y Alcantarillado del Municipio de Progreso</v>
          </cell>
          <cell r="N3104" t="str">
            <v>$214,170.29</v>
          </cell>
          <cell r="O3104" t="str">
            <v>Pesos</v>
          </cell>
          <cell r="P3104">
            <v>0</v>
          </cell>
          <cell r="U3104">
            <v>0</v>
          </cell>
          <cell r="AO3104" t="str">
            <v/>
          </cell>
        </row>
        <row r="3105">
          <cell r="A3105" t="str">
            <v>Yucatán_419/1997</v>
          </cell>
          <cell r="B3105" t="str">
            <v>Yucatán_Banco Nacional de Obras y Servicios Públicos, Sociedad Nacional de Crédito</v>
          </cell>
          <cell r="C3105" t="str">
            <v>Yucatán</v>
          </cell>
          <cell r="G3105" t="str">
            <v>Crédito simple</v>
          </cell>
          <cell r="I3105" t="str">
            <v>Banco Nacional de Obras y Servicios Públicos, Sociedad Nacional de Crédito</v>
          </cell>
          <cell r="J3105" t="str">
            <v>419/1997</v>
          </cell>
          <cell r="K3105" t="str">
            <v>Fondo General de Participaciones</v>
          </cell>
          <cell r="L3105" t="str">
            <v/>
          </cell>
          <cell r="M3105" t="str">
            <v>Sistema Municipal de Agua Potable y Alcantarillado del Municipio de Progreso</v>
          </cell>
          <cell r="N3105" t="str">
            <v>$224,878.80</v>
          </cell>
          <cell r="O3105" t="str">
            <v>Pesos</v>
          </cell>
          <cell r="P3105">
            <v>0</v>
          </cell>
          <cell r="U3105">
            <v>0</v>
          </cell>
          <cell r="AO3105" t="str">
            <v/>
          </cell>
        </row>
        <row r="3106">
          <cell r="A3106" t="str">
            <v>Yucatán_420/1997</v>
          </cell>
          <cell r="B3106" t="str">
            <v>Yucatán_Banco Nacional de Obras y Servicios Públicos, Sociedad Nacional de Crédito</v>
          </cell>
          <cell r="C3106" t="str">
            <v>Yucatán</v>
          </cell>
          <cell r="G3106" t="str">
            <v>Crédito simple</v>
          </cell>
          <cell r="I3106" t="str">
            <v>Banco Nacional de Obras y Servicios Públicos, Sociedad Nacional de Crédito</v>
          </cell>
          <cell r="J3106" t="str">
            <v>420/1997</v>
          </cell>
          <cell r="K3106" t="str">
            <v>Fondo General de Participaciones</v>
          </cell>
          <cell r="L3106" t="str">
            <v/>
          </cell>
          <cell r="M3106" t="str">
            <v>Sistema Municipal de Agua Potable y Alcantarillado del Municipio de Progreso</v>
          </cell>
          <cell r="N3106" t="str">
            <v>$82,941.87</v>
          </cell>
          <cell r="O3106" t="str">
            <v>Pesos</v>
          </cell>
          <cell r="P3106">
            <v>0</v>
          </cell>
          <cell r="U3106">
            <v>0</v>
          </cell>
          <cell r="AO3106" t="str">
            <v/>
          </cell>
        </row>
        <row r="3107">
          <cell r="A3107" t="str">
            <v>Yucatán_412/1997</v>
          </cell>
          <cell r="B3107" t="str">
            <v>Yucatán_Banco Nacional de Obras y Servicios Públicos, Sociedad Nacional de Crédito</v>
          </cell>
          <cell r="C3107" t="str">
            <v>Yucatán</v>
          </cell>
          <cell r="G3107" t="str">
            <v>Crédito simple</v>
          </cell>
          <cell r="I3107" t="str">
            <v>Banco Nacional de Obras y Servicios Públicos, Sociedad Nacional de Crédito</v>
          </cell>
          <cell r="J3107" t="str">
            <v>412/1997</v>
          </cell>
          <cell r="K3107" t="str">
            <v>Fondo General de Participaciones</v>
          </cell>
          <cell r="L3107" t="str">
            <v/>
          </cell>
          <cell r="M3107" t="str">
            <v>Sistema Municipal de Agua Potable y Alcantarillado del Municipio de Progreso</v>
          </cell>
          <cell r="N3107" t="str">
            <v>$89,577.22</v>
          </cell>
          <cell r="O3107" t="str">
            <v>Pesos</v>
          </cell>
          <cell r="P3107">
            <v>0</v>
          </cell>
          <cell r="U3107">
            <v>0</v>
          </cell>
          <cell r="AO3107" t="str">
            <v/>
          </cell>
        </row>
        <row r="3108">
          <cell r="A3108" t="str">
            <v>Yucatán_418/1997</v>
          </cell>
          <cell r="B3108" t="str">
            <v>Yucatán_Banco Nacional de Obras y Servicios Públicos, Sociedad Nacional de Crédito</v>
          </cell>
          <cell r="C3108" t="str">
            <v>Yucatán</v>
          </cell>
          <cell r="G3108" t="str">
            <v>Crédito simple</v>
          </cell>
          <cell r="I3108" t="str">
            <v>Banco Nacional de Obras y Servicios Públicos, Sociedad Nacional de Crédito</v>
          </cell>
          <cell r="J3108" t="str">
            <v>418/1997</v>
          </cell>
          <cell r="K3108" t="str">
            <v>Fondo General de Participaciones</v>
          </cell>
          <cell r="L3108" t="str">
            <v/>
          </cell>
          <cell r="M3108" t="str">
            <v>Sistema Municipal de Agua Potable y Alcantarillado del Municipio de Progreso</v>
          </cell>
          <cell r="N3108" t="str">
            <v>$199,060.50</v>
          </cell>
          <cell r="O3108" t="str">
            <v>Pesos</v>
          </cell>
          <cell r="P3108">
            <v>0</v>
          </cell>
          <cell r="U3108">
            <v>0</v>
          </cell>
          <cell r="AO3108" t="str">
            <v/>
          </cell>
        </row>
        <row r="3109">
          <cell r="A3109" t="str">
            <v>Yucatán_421/1997</v>
          </cell>
          <cell r="B3109" t="str">
            <v>Yucatán_Banco Nacional de Obras y Servicios Públicos, Sociedad Nacional de Crédito</v>
          </cell>
          <cell r="C3109" t="str">
            <v>Yucatán</v>
          </cell>
          <cell r="G3109" t="str">
            <v>Crédito simple</v>
          </cell>
          <cell r="I3109" t="str">
            <v>Banco Nacional de Obras y Servicios Públicos, Sociedad Nacional de Crédito</v>
          </cell>
          <cell r="J3109" t="str">
            <v>421/1997</v>
          </cell>
          <cell r="K3109" t="str">
            <v>Fondo General de Participaciones</v>
          </cell>
          <cell r="L3109" t="str">
            <v/>
          </cell>
          <cell r="M3109" t="str">
            <v>Sistema Municipal de Agua Potable y Alcantarillado del Municipio de Progreso</v>
          </cell>
          <cell r="N3109" t="str">
            <v>$392,645.53</v>
          </cell>
          <cell r="O3109" t="str">
            <v>Pesos</v>
          </cell>
          <cell r="P3109">
            <v>0</v>
          </cell>
          <cell r="U3109">
            <v>0</v>
          </cell>
          <cell r="AO3109" t="str">
            <v/>
          </cell>
        </row>
        <row r="3110">
          <cell r="A3110" t="str">
            <v>Yucatán_417/1997</v>
          </cell>
          <cell r="B3110" t="str">
            <v>Yucatán_Banco Nacional de Obras y Servicios Públicos, Sociedad Nacional de Crédito</v>
          </cell>
          <cell r="C3110" t="str">
            <v>Yucatán</v>
          </cell>
          <cell r="G3110" t="str">
            <v>Crédito simple</v>
          </cell>
          <cell r="I3110" t="str">
            <v>Banco Nacional de Obras y Servicios Públicos, Sociedad Nacional de Crédito</v>
          </cell>
          <cell r="J3110" t="str">
            <v>417/1997</v>
          </cell>
          <cell r="K3110" t="str">
            <v>Fondo General de Participaciones</v>
          </cell>
          <cell r="L3110" t="str">
            <v/>
          </cell>
          <cell r="M3110" t="str">
            <v>Sistema Municipal de Agua Potable y Alcantarillado del Municipio de Progreso</v>
          </cell>
          <cell r="N3110" t="str">
            <v>$530,827.99</v>
          </cell>
          <cell r="O3110" t="str">
            <v>Pesos</v>
          </cell>
          <cell r="P3110">
            <v>0</v>
          </cell>
          <cell r="U3110">
            <v>0</v>
          </cell>
          <cell r="AO3110" t="str">
            <v/>
          </cell>
        </row>
        <row r="3111">
          <cell r="A3111" t="str">
            <v>Yucatán_416/1997</v>
          </cell>
          <cell r="B3111" t="str">
            <v>Yucatán_Banco Nacional de Obras y Servicios Públicos, Sociedad Nacional de Crédito</v>
          </cell>
          <cell r="C3111" t="str">
            <v>Yucatán</v>
          </cell>
          <cell r="G3111" t="str">
            <v>Crédito simple</v>
          </cell>
          <cell r="I3111" t="str">
            <v>Banco Nacional de Obras y Servicios Públicos, Sociedad Nacional de Crédito</v>
          </cell>
          <cell r="J3111" t="str">
            <v>416/1997</v>
          </cell>
          <cell r="K3111" t="str">
            <v>Fondo General de Participaciones</v>
          </cell>
          <cell r="L3111" t="str">
            <v/>
          </cell>
          <cell r="M3111" t="str">
            <v>Sistema Municipal de Agua Potable y Alcantarillado del Municipio de Progreso</v>
          </cell>
          <cell r="N3111" t="str">
            <v>$331,767.49</v>
          </cell>
          <cell r="O3111" t="str">
            <v>Pesos</v>
          </cell>
          <cell r="P3111">
            <v>0</v>
          </cell>
          <cell r="U3111">
            <v>0</v>
          </cell>
          <cell r="AO3111" t="str">
            <v/>
          </cell>
        </row>
        <row r="3112">
          <cell r="A3112" t="str">
            <v>Yucatán_415/1997</v>
          </cell>
          <cell r="B3112" t="str">
            <v>Yucatán_Banco Nacional de Obras y Servicios Públicos, Sociedad Nacional de Crédito</v>
          </cell>
          <cell r="C3112" t="str">
            <v>Yucatán</v>
          </cell>
          <cell r="G3112" t="str">
            <v>Crédito simple</v>
          </cell>
          <cell r="I3112" t="str">
            <v>Banco Nacional de Obras y Servicios Públicos, Sociedad Nacional de Crédito</v>
          </cell>
          <cell r="J3112" t="str">
            <v>415/1997</v>
          </cell>
          <cell r="K3112" t="str">
            <v>Fondo General de Participaciones</v>
          </cell>
          <cell r="L3112" t="str">
            <v/>
          </cell>
          <cell r="M3112" t="str">
            <v>Sistema Municipal de Agua Potable y Alcantarillado del Municipio de Progreso</v>
          </cell>
          <cell r="N3112" t="str">
            <v>$431,297.74</v>
          </cell>
          <cell r="O3112" t="str">
            <v>Pesos</v>
          </cell>
          <cell r="P3112">
            <v>0</v>
          </cell>
          <cell r="U3112">
            <v>0</v>
          </cell>
          <cell r="AO3112" t="str">
            <v/>
          </cell>
        </row>
        <row r="3113">
          <cell r="A3113" t="str">
            <v>Yucatán_Q31-0721103</v>
          </cell>
          <cell r="B3113" t="str">
            <v>Yucatán_Scotiabank Inverlat, S.A., Institución de Banca Múltiple, Grupo Financiero Scotiabank Inverlat</v>
          </cell>
          <cell r="C3113" t="str">
            <v>Yucatán</v>
          </cell>
          <cell r="D3113" t="str">
            <v xml:space="preserve">Deuda </v>
          </cell>
          <cell r="E3113" t="str">
            <v>Obligaciones a Corto Plazo, Servicio de la Deuda de Obligaciones a Corto Plazo</v>
          </cell>
          <cell r="G3113" t="str">
            <v>Obligación a corto plazo</v>
          </cell>
          <cell r="I3113" t="str">
            <v>Scotiabank Inverlat, S.A., Institución de Banca Múltiple, Grupo Financiero Scotiabank Inverlat</v>
          </cell>
          <cell r="J3113" t="str">
            <v>Q31-0721103</v>
          </cell>
          <cell r="K3113" t="str">
            <v>No aplica</v>
          </cell>
          <cell r="L3113" t="str">
            <v/>
          </cell>
          <cell r="M3113" t="str">
            <v>Estado de Yucatán</v>
          </cell>
          <cell r="N3113" t="str">
            <v>$700,000,000.00</v>
          </cell>
          <cell r="O3113" t="str">
            <v>Pesos</v>
          </cell>
          <cell r="P3113">
            <v>620000000</v>
          </cell>
          <cell r="U3113">
            <v>80000000</v>
          </cell>
          <cell r="Z3113">
            <v>11514436.119999999</v>
          </cell>
          <cell r="AO3113" t="str">
            <v/>
          </cell>
        </row>
        <row r="3114">
          <cell r="A3114" t="str">
            <v>Yucatán_Q31-0721104</v>
          </cell>
          <cell r="B3114" t="str">
            <v>Yucatán_HSBC México, S.A., Institución de Banca Múltiple, Grupo Financiero HSBC</v>
          </cell>
          <cell r="C3114" t="str">
            <v>Yucatán</v>
          </cell>
          <cell r="G3114" t="str">
            <v>Obligación a corto plazo</v>
          </cell>
          <cell r="I3114" t="str">
            <v>HSBC México, S.A., Institución de Banca Múltiple, Grupo Financiero HSBC</v>
          </cell>
          <cell r="J3114" t="str">
            <v>Q31-0721104</v>
          </cell>
          <cell r="K3114" t="str">
            <v>No aplica</v>
          </cell>
          <cell r="L3114" t="str">
            <v/>
          </cell>
          <cell r="M3114" t="str">
            <v>Estado de Yucatán</v>
          </cell>
          <cell r="N3114" t="str">
            <v>$200,000,000.00</v>
          </cell>
          <cell r="O3114" t="str">
            <v>Pesos</v>
          </cell>
          <cell r="P3114">
            <v>0</v>
          </cell>
          <cell r="AO3114" t="str">
            <v/>
          </cell>
        </row>
        <row r="3115">
          <cell r="A3115" t="str">
            <v>Yucatán_Q31-1121126</v>
          </cell>
          <cell r="B3115" t="str">
            <v>Yucatán_BBVA Bancomer, S.A., Institución de Banca Múltiple, Grupo Financiero BBVA Bancomer</v>
          </cell>
          <cell r="C3115" t="str">
            <v>Yucatán</v>
          </cell>
          <cell r="G3115" t="str">
            <v>Obligación a corto plazo</v>
          </cell>
          <cell r="I3115" t="str">
            <v>BBVA Bancomer, S.A., Institución de Banca Múltiple, Grupo Financiero BBVA Bancomer</v>
          </cell>
          <cell r="J3115" t="str">
            <v>Q31-1121126</v>
          </cell>
          <cell r="K3115" t="str">
            <v>No aplica</v>
          </cell>
          <cell r="L3115" t="str">
            <v/>
          </cell>
          <cell r="M3115" t="str">
            <v>Estado de Yucatán</v>
          </cell>
          <cell r="N3115" t="str">
            <v>$200,000,000.00</v>
          </cell>
          <cell r="O3115" t="str">
            <v>Pesos</v>
          </cell>
          <cell r="P3115">
            <v>200000000</v>
          </cell>
          <cell r="U3115">
            <v>0</v>
          </cell>
          <cell r="Z3115">
            <v>3264838.89</v>
          </cell>
          <cell r="AO3115" t="str">
            <v/>
          </cell>
        </row>
        <row r="3116">
          <cell r="A3116" t="str">
            <v>Yucatán_Q31-1121127</v>
          </cell>
          <cell r="B3116" t="str">
            <v>Yucatán_HSBC México, S.A., Institución de Banca Múltiple, Grupo Financiero HSBC</v>
          </cell>
          <cell r="C3116" t="str">
            <v>Yucatán</v>
          </cell>
          <cell r="G3116" t="str">
            <v>Obligación a corto plazo</v>
          </cell>
          <cell r="I3116" t="str">
            <v>HSBC México, S.A., Institución de Banca Múltiple, Grupo Financiero HSBC</v>
          </cell>
          <cell r="J3116" t="str">
            <v>Q31-1121127</v>
          </cell>
          <cell r="K3116" t="str">
            <v>No aplica</v>
          </cell>
          <cell r="L3116" t="str">
            <v/>
          </cell>
          <cell r="M3116" t="str">
            <v>Estado de Yucatán</v>
          </cell>
          <cell r="N3116" t="str">
            <v>$275,000,000.00</v>
          </cell>
          <cell r="O3116" t="str">
            <v>Pesos</v>
          </cell>
          <cell r="P3116">
            <v>275000000</v>
          </cell>
          <cell r="U3116">
            <v>0</v>
          </cell>
          <cell r="Z3116">
            <v>4496028.4800000004</v>
          </cell>
          <cell r="AO3116" t="str">
            <v/>
          </cell>
        </row>
        <row r="3117">
          <cell r="A3117" t="str">
            <v>Yucatán_Q31-1121128</v>
          </cell>
          <cell r="B3117" t="str">
            <v>Yucatán_HSBC México, S.A., Institución de Banca Múltiple, Grupo Financiero HSBC</v>
          </cell>
          <cell r="C3117" t="str">
            <v>Yucatán</v>
          </cell>
          <cell r="G3117" t="str">
            <v>Obligación a corto plazo</v>
          </cell>
          <cell r="I3117" t="str">
            <v>HSBC México, S.A., Institución de Banca Múltiple, Grupo Financiero HSBC</v>
          </cell>
          <cell r="J3117" t="str">
            <v>Q31-1121128</v>
          </cell>
          <cell r="K3117" t="str">
            <v>No aplica</v>
          </cell>
          <cell r="L3117" t="str">
            <v/>
          </cell>
          <cell r="M3117" t="str">
            <v>Estado de Yucatán</v>
          </cell>
          <cell r="N3117" t="str">
            <v>$125,000,000.00</v>
          </cell>
          <cell r="O3117" t="str">
            <v>Pesos</v>
          </cell>
          <cell r="P3117">
            <v>74982922.370000005</v>
          </cell>
          <cell r="U3117">
            <v>0</v>
          </cell>
          <cell r="Z3117">
            <v>1244656.1100000001</v>
          </cell>
          <cell r="AO3117" t="str">
            <v/>
          </cell>
        </row>
        <row r="3118">
          <cell r="A3118" t="str">
            <v>Yucatán_Q31-1121125</v>
          </cell>
          <cell r="B3118" t="str">
            <v>Yucatán_Banco Santander (Mexico), S.A., Institucion de Banca Multiple, Grupo Financiero Santander Mexico</v>
          </cell>
          <cell r="C3118" t="str">
            <v>Yucatán</v>
          </cell>
          <cell r="G3118" t="str">
            <v>Obligación a corto plazo</v>
          </cell>
          <cell r="I3118" t="str">
            <v>Banco Santander (Mexico), S.A., Institucion de Banca Multiple, Grupo Financiero Santander Mexico</v>
          </cell>
          <cell r="J3118" t="str">
            <v>Q31-1121125</v>
          </cell>
          <cell r="K3118" t="str">
            <v>No aplica</v>
          </cell>
          <cell r="L3118" t="str">
            <v/>
          </cell>
          <cell r="M3118" t="str">
            <v>Estado de Yucatán</v>
          </cell>
          <cell r="N3118" t="str">
            <v>$100,000,000.00</v>
          </cell>
          <cell r="O3118" t="str">
            <v>Pesos</v>
          </cell>
          <cell r="P3118">
            <v>100000000</v>
          </cell>
          <cell r="U3118">
            <v>0</v>
          </cell>
          <cell r="Z3118">
            <v>1623672.77</v>
          </cell>
          <cell r="AO3118" t="str">
            <v/>
          </cell>
        </row>
        <row r="3119">
          <cell r="A3119" t="str">
            <v>Yucatán_</v>
          </cell>
          <cell r="B3119" t="str">
            <v>Yucatán_Proveedores por pagar a corto plazo</v>
          </cell>
          <cell r="C3119" t="str">
            <v>Yucatán</v>
          </cell>
          <cell r="D3119" t="str">
            <v>Contabilidad (Pasivo)</v>
          </cell>
          <cell r="E3119" t="str">
            <v>Obligaciones a Corto Plazo y Proveedores y Contratistas</v>
          </cell>
          <cell r="G3119" t="str">
            <v>Cuentas por Pagar a Corto Plazo</v>
          </cell>
          <cell r="I3119" t="str">
            <v>Proveedores por pagar a corto plazo</v>
          </cell>
          <cell r="J3119" t="str">
            <v/>
          </cell>
          <cell r="K3119" t="str">
            <v/>
          </cell>
          <cell r="L3119" t="str">
            <v/>
          </cell>
          <cell r="M3119" t="str">
            <v/>
          </cell>
          <cell r="N3119" t="str">
            <v/>
          </cell>
          <cell r="O3119" t="str">
            <v/>
          </cell>
          <cell r="P3119">
            <v>170589360.50999999</v>
          </cell>
          <cell r="AO3119" t="str">
            <v/>
          </cell>
        </row>
        <row r="3120">
          <cell r="A3120" t="str">
            <v>Yucatán_</v>
          </cell>
          <cell r="B3120" t="str">
            <v>Yucatán_Contratistas por obra pública por pagar a corto plazo</v>
          </cell>
          <cell r="C3120" t="str">
            <v>Yucatán</v>
          </cell>
          <cell r="I3120" t="str">
            <v>Contratistas por obra pública por pagar a corto plazo</v>
          </cell>
          <cell r="J3120" t="str">
            <v/>
          </cell>
          <cell r="K3120" t="str">
            <v/>
          </cell>
          <cell r="L3120" t="str">
            <v/>
          </cell>
          <cell r="M3120" t="str">
            <v/>
          </cell>
          <cell r="N3120" t="str">
            <v/>
          </cell>
          <cell r="O3120" t="str">
            <v/>
          </cell>
          <cell r="P3120">
            <v>0</v>
          </cell>
          <cell r="AO3120" t="str">
            <v/>
          </cell>
        </row>
        <row r="3121">
          <cell r="A3121" t="str">
            <v>Yucatán_</v>
          </cell>
          <cell r="B3121" t="str">
            <v>Yucatán_Otras cuentas por pagar a corto plazo</v>
          </cell>
          <cell r="C3121" t="str">
            <v>Yucatán</v>
          </cell>
          <cell r="I3121" t="str">
            <v>Otras cuentas por pagar a corto plazo</v>
          </cell>
          <cell r="J3121" t="str">
            <v/>
          </cell>
          <cell r="K3121" t="str">
            <v/>
          </cell>
          <cell r="L3121" t="str">
            <v/>
          </cell>
          <cell r="M3121" t="str">
            <v/>
          </cell>
          <cell r="N3121" t="str">
            <v/>
          </cell>
          <cell r="O3121" t="str">
            <v/>
          </cell>
          <cell r="P3121">
            <v>222307913.94</v>
          </cell>
          <cell r="AO3121" t="str">
            <v/>
          </cell>
        </row>
        <row r="3122">
          <cell r="A3122" t="str">
            <v>Yucatán_</v>
          </cell>
          <cell r="B3122" t="str">
            <v>Yucatán_Documentos comerciales por pagar a corto plazo</v>
          </cell>
          <cell r="C3122" t="str">
            <v>Yucatán</v>
          </cell>
          <cell r="G3122" t="str">
            <v>Documentos por Pagar a Corto Plazo</v>
          </cell>
          <cell r="I3122" t="str">
            <v>Documentos comerciales por pagar a corto plazo</v>
          </cell>
          <cell r="J3122" t="str">
            <v/>
          </cell>
          <cell r="K3122" t="str">
            <v/>
          </cell>
          <cell r="L3122" t="str">
            <v/>
          </cell>
          <cell r="M3122" t="str">
            <v/>
          </cell>
          <cell r="N3122" t="str">
            <v/>
          </cell>
          <cell r="O3122" t="str">
            <v/>
          </cell>
          <cell r="P3122">
            <v>1269982922.3699999</v>
          </cell>
          <cell r="AO3122" t="str">
            <v/>
          </cell>
        </row>
        <row r="3123">
          <cell r="A3123" t="str">
            <v>Yucatán_</v>
          </cell>
          <cell r="B3123" t="str">
            <v>Yucatán_Documentos con contratistas por pagar a corto plazo</v>
          </cell>
          <cell r="C3123" t="str">
            <v>Yucatán</v>
          </cell>
          <cell r="I3123" t="str">
            <v>Documentos con contratistas por pagar a corto plazo</v>
          </cell>
          <cell r="J3123" t="str">
            <v/>
          </cell>
          <cell r="K3123" t="str">
            <v/>
          </cell>
          <cell r="L3123" t="str">
            <v/>
          </cell>
          <cell r="M3123" t="str">
            <v/>
          </cell>
          <cell r="N3123" t="str">
            <v/>
          </cell>
          <cell r="O3123" t="str">
            <v/>
          </cell>
          <cell r="P3123">
            <v>0</v>
          </cell>
          <cell r="AO3123" t="str">
            <v/>
          </cell>
        </row>
        <row r="3124">
          <cell r="A3124" t="str">
            <v>Yucatán_</v>
          </cell>
          <cell r="B3124" t="str">
            <v>Yucatán_Otros documentos por pagar a corto plazo</v>
          </cell>
          <cell r="C3124" t="str">
            <v>Yucatán</v>
          </cell>
          <cell r="I3124" t="str">
            <v>Otros documentos por pagar a corto plazo</v>
          </cell>
          <cell r="J3124" t="str">
            <v/>
          </cell>
          <cell r="K3124" t="str">
            <v/>
          </cell>
          <cell r="L3124" t="str">
            <v/>
          </cell>
          <cell r="M3124" t="str">
            <v/>
          </cell>
          <cell r="N3124" t="str">
            <v/>
          </cell>
          <cell r="O3124" t="str">
            <v/>
          </cell>
          <cell r="P3124">
            <v>0</v>
          </cell>
          <cell r="AO3124" t="str">
            <v/>
          </cell>
        </row>
        <row r="3125">
          <cell r="A3125" t="str">
            <v>Yucatán_</v>
          </cell>
          <cell r="B3125" t="str">
            <v>Yucatán_Títulos y valores de la deuda pública interna a corto plazo</v>
          </cell>
          <cell r="C3125" t="str">
            <v>Yucatán</v>
          </cell>
          <cell r="G3125" t="str">
            <v>Títulos y Valores a Corto Plazo</v>
          </cell>
          <cell r="I3125" t="str">
            <v>Títulos y valores de la deuda pública interna a corto plazo</v>
          </cell>
          <cell r="J3125" t="str">
            <v/>
          </cell>
          <cell r="K3125" t="str">
            <v/>
          </cell>
          <cell r="L3125" t="str">
            <v/>
          </cell>
          <cell r="M3125" t="str">
            <v/>
          </cell>
          <cell r="N3125" t="str">
            <v/>
          </cell>
          <cell r="O3125" t="str">
            <v/>
          </cell>
          <cell r="P3125">
            <v>0</v>
          </cell>
          <cell r="AO3125" t="str">
            <v/>
          </cell>
        </row>
        <row r="3126">
          <cell r="A3126" t="str">
            <v>Yucatán_</v>
          </cell>
          <cell r="B3126" t="str">
            <v>Yucatán_Otros pasivos circulantes</v>
          </cell>
          <cell r="C3126" t="str">
            <v>Yucatán</v>
          </cell>
          <cell r="G3126" t="str">
            <v>Otros Pasivos a Corto Plazo</v>
          </cell>
          <cell r="I3126" t="str">
            <v>Otros pasivos circulantes</v>
          </cell>
          <cell r="J3126" t="str">
            <v/>
          </cell>
          <cell r="K3126" t="str">
            <v/>
          </cell>
          <cell r="L3126" t="str">
            <v/>
          </cell>
          <cell r="M3126" t="str">
            <v/>
          </cell>
          <cell r="N3126" t="str">
            <v/>
          </cell>
          <cell r="O3126" t="str">
            <v/>
          </cell>
          <cell r="P3126">
            <v>10000000</v>
          </cell>
          <cell r="AO3126" t="str">
            <v/>
          </cell>
        </row>
        <row r="3127">
          <cell r="A3127" t="str">
            <v>Yucatán_</v>
          </cell>
          <cell r="B3127" t="str">
            <v>Yucatán_Otras partidas que registren saldos de Obligaciones de Corto Plazo o de Proveedores y Contratistas</v>
          </cell>
          <cell r="C3127" t="str">
            <v>Yucatán</v>
          </cell>
          <cell r="G3127" t="str">
            <v>Otras partidas que registren saldos de Obligaciones de Corto Plazo o de Proveedores y Contratistas (Solo para Gobierno del Estado)</v>
          </cell>
          <cell r="I3127" t="str">
            <v>Otras partidas que registren saldos de Obligaciones de Corto Plazo o de Proveedores y Contratistas</v>
          </cell>
          <cell r="J3127" t="str">
            <v/>
          </cell>
          <cell r="K3127" t="str">
            <v/>
          </cell>
          <cell r="L3127" t="str">
            <v/>
          </cell>
          <cell r="M3127" t="str">
            <v/>
          </cell>
          <cell r="N3127" t="str">
            <v/>
          </cell>
          <cell r="O3127" t="str">
            <v/>
          </cell>
          <cell r="P3127">
            <v>0</v>
          </cell>
          <cell r="AO3127" t="str">
            <v/>
          </cell>
        </row>
        <row r="3128">
          <cell r="A3128" t="str">
            <v>Yucatán_</v>
          </cell>
          <cell r="B3128" t="str">
            <v>Yucatán_Efectivo</v>
          </cell>
          <cell r="C3128" t="str">
            <v>Yucatán</v>
          </cell>
          <cell r="D3128" t="str">
            <v>Contabilidad (Activo)</v>
          </cell>
          <cell r="E3128" t="str">
            <v>Disposición de Efectivo</v>
          </cell>
          <cell r="G3128" t="str">
            <v>Efectivo y Equivalentes</v>
          </cell>
          <cell r="I3128" t="str">
            <v>Efectivo</v>
          </cell>
          <cell r="J3128" t="str">
            <v/>
          </cell>
          <cell r="K3128" t="str">
            <v/>
          </cell>
          <cell r="L3128" t="str">
            <v/>
          </cell>
          <cell r="M3128" t="str">
            <v/>
          </cell>
          <cell r="N3128" t="str">
            <v/>
          </cell>
          <cell r="O3128" t="str">
            <v/>
          </cell>
          <cell r="P3128">
            <v>113872799.13</v>
          </cell>
          <cell r="AO3128" t="str">
            <v/>
          </cell>
        </row>
        <row r="3129">
          <cell r="A3129" t="str">
            <v>Yucatán_</v>
          </cell>
          <cell r="B3129" t="str">
            <v>Yucatán_Bancos/Tesorería</v>
          </cell>
          <cell r="C3129" t="str">
            <v>Yucatán</v>
          </cell>
          <cell r="I3129" t="str">
            <v>Bancos/Tesorería</v>
          </cell>
          <cell r="J3129" t="str">
            <v/>
          </cell>
          <cell r="K3129" t="str">
            <v/>
          </cell>
          <cell r="L3129" t="str">
            <v/>
          </cell>
          <cell r="M3129" t="str">
            <v/>
          </cell>
          <cell r="N3129" t="str">
            <v/>
          </cell>
          <cell r="O3129" t="str">
            <v/>
          </cell>
          <cell r="P3129">
            <v>3172553824.1700001</v>
          </cell>
          <cell r="AO3129" t="str">
            <v/>
          </cell>
        </row>
        <row r="3130">
          <cell r="A3130" t="str">
            <v>Yucatán_</v>
          </cell>
          <cell r="B3130" t="str">
            <v>Yucatán_Inversiones Temporales (hasta 3 meses)</v>
          </cell>
          <cell r="C3130" t="str">
            <v>Yucatán</v>
          </cell>
          <cell r="I3130" t="str">
            <v>Inversiones Temporales (hasta 3 meses)</v>
          </cell>
          <cell r="J3130" t="str">
            <v/>
          </cell>
          <cell r="K3130" t="str">
            <v/>
          </cell>
          <cell r="L3130" t="str">
            <v/>
          </cell>
          <cell r="M3130" t="str">
            <v/>
          </cell>
          <cell r="N3130" t="str">
            <v/>
          </cell>
          <cell r="O3130" t="str">
            <v/>
          </cell>
          <cell r="P3130">
            <v>825521860.75999999</v>
          </cell>
          <cell r="AO3130" t="str">
            <v/>
          </cell>
        </row>
        <row r="3131">
          <cell r="A3131" t="str">
            <v>Yucatán_</v>
          </cell>
          <cell r="B3131" t="str">
            <v>Yucatán_Impuestos</v>
          </cell>
          <cell r="C3131" t="str">
            <v>Yucatán</v>
          </cell>
          <cell r="D3131" t="str">
            <v>Ingresos</v>
          </cell>
          <cell r="E3131" t="str">
            <v>Ingresos de Libre Disposición</v>
          </cell>
          <cell r="G3131" t="str">
            <v>Ingresos Locales</v>
          </cell>
          <cell r="I3131" t="str">
            <v>Impuestos</v>
          </cell>
          <cell r="J3131" t="str">
            <v/>
          </cell>
          <cell r="K3131" t="str">
            <v/>
          </cell>
          <cell r="L3131" t="str">
            <v/>
          </cell>
          <cell r="M3131" t="str">
            <v/>
          </cell>
          <cell r="N3131" t="str">
            <v/>
          </cell>
          <cell r="O3131" t="str">
            <v/>
          </cell>
          <cell r="P3131">
            <v>783401008.01999998</v>
          </cell>
          <cell r="AO3131" t="str">
            <v/>
          </cell>
        </row>
        <row r="3132">
          <cell r="A3132" t="str">
            <v>Yucatán_</v>
          </cell>
          <cell r="B3132" t="str">
            <v>Yucatán_Cuotas y aportaciones de seguridad social</v>
          </cell>
          <cell r="C3132" t="str">
            <v>Yucatán</v>
          </cell>
          <cell r="I3132" t="str">
            <v>Cuotas y aportaciones de seguridad social</v>
          </cell>
          <cell r="J3132" t="str">
            <v/>
          </cell>
          <cell r="K3132" t="str">
            <v/>
          </cell>
          <cell r="L3132" t="str">
            <v/>
          </cell>
          <cell r="M3132" t="str">
            <v/>
          </cell>
          <cell r="N3132" t="str">
            <v/>
          </cell>
          <cell r="O3132" t="str">
            <v/>
          </cell>
          <cell r="P3132">
            <v>0</v>
          </cell>
          <cell r="AO3132" t="str">
            <v/>
          </cell>
        </row>
        <row r="3133">
          <cell r="A3133" t="str">
            <v>Yucatán_</v>
          </cell>
          <cell r="B3133" t="str">
            <v>Yucatán_Contribuciones de mejoras</v>
          </cell>
          <cell r="C3133" t="str">
            <v>Yucatán</v>
          </cell>
          <cell r="I3133" t="str">
            <v>Contribuciones de mejoras</v>
          </cell>
          <cell r="J3133" t="str">
            <v/>
          </cell>
          <cell r="K3133" t="str">
            <v/>
          </cell>
          <cell r="L3133" t="str">
            <v/>
          </cell>
          <cell r="M3133" t="str">
            <v/>
          </cell>
          <cell r="N3133" t="str">
            <v/>
          </cell>
          <cell r="O3133" t="str">
            <v/>
          </cell>
          <cell r="P3133">
            <v>0</v>
          </cell>
          <cell r="AO3133" t="str">
            <v/>
          </cell>
        </row>
        <row r="3134">
          <cell r="A3134" t="str">
            <v>Yucatán_</v>
          </cell>
          <cell r="B3134" t="str">
            <v>Yucatán_Derechos</v>
          </cell>
          <cell r="C3134" t="str">
            <v>Yucatán</v>
          </cell>
          <cell r="I3134" t="str">
            <v>Derechos</v>
          </cell>
          <cell r="J3134" t="str">
            <v/>
          </cell>
          <cell r="K3134" t="str">
            <v/>
          </cell>
          <cell r="L3134" t="str">
            <v/>
          </cell>
          <cell r="M3134" t="str">
            <v/>
          </cell>
          <cell r="N3134" t="str">
            <v/>
          </cell>
          <cell r="O3134" t="str">
            <v/>
          </cell>
          <cell r="P3134">
            <v>523405541.88999999</v>
          </cell>
          <cell r="AO3134" t="str">
            <v/>
          </cell>
        </row>
        <row r="3135">
          <cell r="A3135" t="str">
            <v>Yucatán_</v>
          </cell>
          <cell r="B3135" t="str">
            <v>Yucatán_Productos</v>
          </cell>
          <cell r="C3135" t="str">
            <v>Yucatán</v>
          </cell>
          <cell r="I3135" t="str">
            <v>Productos</v>
          </cell>
          <cell r="J3135" t="str">
            <v/>
          </cell>
          <cell r="K3135" t="str">
            <v/>
          </cell>
          <cell r="L3135" t="str">
            <v/>
          </cell>
          <cell r="M3135" t="str">
            <v/>
          </cell>
          <cell r="N3135" t="str">
            <v/>
          </cell>
          <cell r="O3135" t="str">
            <v/>
          </cell>
          <cell r="P3135">
            <v>33448770.5</v>
          </cell>
          <cell r="AO3135" t="str">
            <v/>
          </cell>
        </row>
        <row r="3136">
          <cell r="A3136" t="str">
            <v>Yucatán_</v>
          </cell>
          <cell r="B3136" t="str">
            <v>Yucatán_Aprovechamientos</v>
          </cell>
          <cell r="C3136" t="str">
            <v>Yucatán</v>
          </cell>
          <cell r="I3136" t="str">
            <v>Aprovechamientos</v>
          </cell>
          <cell r="J3136" t="str">
            <v/>
          </cell>
          <cell r="K3136" t="str">
            <v/>
          </cell>
          <cell r="L3136" t="str">
            <v/>
          </cell>
          <cell r="M3136" t="str">
            <v/>
          </cell>
          <cell r="N3136" t="str">
            <v/>
          </cell>
          <cell r="O3136" t="str">
            <v/>
          </cell>
          <cell r="P3136">
            <v>2172916.21</v>
          </cell>
          <cell r="AO3136" t="str">
            <v/>
          </cell>
        </row>
        <row r="3137">
          <cell r="A3137" t="str">
            <v>Yucatán_</v>
          </cell>
          <cell r="B3137" t="str">
            <v>Yucatán_Ingresos por venta de bienes y servicios</v>
          </cell>
          <cell r="C3137" t="str">
            <v>Yucatán</v>
          </cell>
          <cell r="I3137" t="str">
            <v>Ingresos por venta de bienes y servicios</v>
          </cell>
          <cell r="J3137" t="str">
            <v/>
          </cell>
          <cell r="K3137" t="str">
            <v/>
          </cell>
          <cell r="L3137" t="str">
            <v/>
          </cell>
          <cell r="M3137" t="str">
            <v/>
          </cell>
          <cell r="N3137" t="str">
            <v/>
          </cell>
          <cell r="O3137" t="str">
            <v/>
          </cell>
          <cell r="P3137">
            <v>0</v>
          </cell>
          <cell r="AO3137" t="str">
            <v/>
          </cell>
        </row>
        <row r="3138">
          <cell r="A3138" t="str">
            <v>Yucatán_</v>
          </cell>
          <cell r="B3138" t="str">
            <v>Yucatán_Fondo General de Participaciones</v>
          </cell>
          <cell r="C3138" t="str">
            <v>Yucatán</v>
          </cell>
          <cell r="G3138" t="str">
            <v>Participaciones</v>
          </cell>
          <cell r="I3138" t="str">
            <v>Fondo General de Participaciones</v>
          </cell>
          <cell r="J3138" t="str">
            <v/>
          </cell>
          <cell r="K3138" t="str">
            <v/>
          </cell>
          <cell r="L3138" t="str">
            <v/>
          </cell>
          <cell r="M3138" t="str">
            <v/>
          </cell>
          <cell r="N3138" t="str">
            <v/>
          </cell>
          <cell r="O3138" t="str">
            <v/>
          </cell>
          <cell r="P3138">
            <v>4079985213.1500001</v>
          </cell>
          <cell r="AO3138" t="str">
            <v/>
          </cell>
        </row>
        <row r="3139">
          <cell r="A3139" t="str">
            <v>Yucatán_</v>
          </cell>
          <cell r="B3139" t="str">
            <v>Yucatán_Fondo de Fomento Municipal</v>
          </cell>
          <cell r="C3139" t="str">
            <v>Yucatán</v>
          </cell>
          <cell r="I3139" t="str">
            <v>Fondo de Fomento Municipal</v>
          </cell>
          <cell r="J3139" t="str">
            <v/>
          </cell>
          <cell r="K3139" t="str">
            <v/>
          </cell>
          <cell r="L3139" t="str">
            <v/>
          </cell>
          <cell r="M3139" t="str">
            <v/>
          </cell>
          <cell r="N3139" t="str">
            <v/>
          </cell>
          <cell r="O3139" t="str">
            <v/>
          </cell>
          <cell r="P3139">
            <v>281714360</v>
          </cell>
          <cell r="AO3139" t="str">
            <v/>
          </cell>
        </row>
        <row r="3140">
          <cell r="A3140" t="str">
            <v>Yucatán_</v>
          </cell>
          <cell r="B3140" t="str">
            <v>Yucatán_Fondo de Fiscalización y Recaudación</v>
          </cell>
          <cell r="C3140" t="str">
            <v>Yucatán</v>
          </cell>
          <cell r="I3140" t="str">
            <v>Fondo de Fiscalización y Recaudación</v>
          </cell>
          <cell r="J3140" t="str">
            <v/>
          </cell>
          <cell r="K3140" t="str">
            <v/>
          </cell>
          <cell r="L3140" t="str">
            <v/>
          </cell>
          <cell r="M3140" t="str">
            <v/>
          </cell>
          <cell r="N3140" t="str">
            <v/>
          </cell>
          <cell r="O3140" t="str">
            <v/>
          </cell>
          <cell r="P3140">
            <v>275412234</v>
          </cell>
          <cell r="AO3140" t="str">
            <v/>
          </cell>
        </row>
        <row r="3141">
          <cell r="A3141" t="str">
            <v>Yucatán_</v>
          </cell>
          <cell r="B3141" t="str">
            <v>Yucatán_Fondo de Compensación</v>
          </cell>
          <cell r="C3141" t="str">
            <v>Yucatán</v>
          </cell>
          <cell r="I3141" t="str">
            <v>Fondo de Compensación</v>
          </cell>
          <cell r="J3141" t="str">
            <v/>
          </cell>
          <cell r="K3141" t="str">
            <v/>
          </cell>
          <cell r="L3141" t="str">
            <v/>
          </cell>
          <cell r="M3141" t="str">
            <v/>
          </cell>
          <cell r="N3141" t="str">
            <v/>
          </cell>
          <cell r="O3141" t="str">
            <v/>
          </cell>
          <cell r="P3141">
            <v>0</v>
          </cell>
          <cell r="AO3141" t="str">
            <v/>
          </cell>
        </row>
        <row r="3142">
          <cell r="A3142" t="str">
            <v>Yucatán_</v>
          </cell>
          <cell r="B3142" t="str">
            <v>Yucatán_Fondo de Extracción de Hidrocarburos</v>
          </cell>
          <cell r="C3142" t="str">
            <v>Yucatán</v>
          </cell>
          <cell r="I3142" t="str">
            <v>Fondo de Extracción de Hidrocarburos</v>
          </cell>
          <cell r="J3142" t="str">
            <v/>
          </cell>
          <cell r="K3142" t="str">
            <v/>
          </cell>
          <cell r="L3142" t="str">
            <v/>
          </cell>
          <cell r="M3142" t="str">
            <v/>
          </cell>
          <cell r="N3142" t="str">
            <v/>
          </cell>
          <cell r="O3142" t="str">
            <v/>
          </cell>
          <cell r="P3142">
            <v>0</v>
          </cell>
          <cell r="AO3142" t="str">
            <v/>
          </cell>
        </row>
        <row r="3143">
          <cell r="A3143" t="str">
            <v>Yucatán_</v>
          </cell>
          <cell r="B3143" t="str">
            <v>Yucatán_Impuesto Especial Sobre Producción y Servicios</v>
          </cell>
          <cell r="C3143" t="str">
            <v>Yucatán</v>
          </cell>
          <cell r="I3143" t="str">
            <v>Impuesto Especial Sobre Producción y Servicios</v>
          </cell>
          <cell r="J3143" t="str">
            <v/>
          </cell>
          <cell r="K3143" t="str">
            <v/>
          </cell>
          <cell r="L3143" t="str">
            <v/>
          </cell>
          <cell r="M3143" t="str">
            <v/>
          </cell>
          <cell r="N3143" t="str">
            <v/>
          </cell>
          <cell r="O3143" t="str">
            <v/>
          </cell>
          <cell r="P3143">
            <v>73299109</v>
          </cell>
          <cell r="AO3143" t="str">
            <v/>
          </cell>
        </row>
        <row r="3144">
          <cell r="A3144" t="str">
            <v>Yucatán_</v>
          </cell>
          <cell r="B3144" t="str">
            <v>Yucatán_0.136% de la Recaudación Participable</v>
          </cell>
          <cell r="C3144" t="str">
            <v>Yucatán</v>
          </cell>
          <cell r="I3144" t="str">
            <v>0.136% de la Recaudación Participable</v>
          </cell>
          <cell r="J3144" t="str">
            <v/>
          </cell>
          <cell r="K3144" t="str">
            <v/>
          </cell>
          <cell r="L3144" t="str">
            <v/>
          </cell>
          <cell r="M3144" t="str">
            <v/>
          </cell>
          <cell r="N3144" t="str">
            <v/>
          </cell>
          <cell r="O3144" t="str">
            <v/>
          </cell>
          <cell r="P3144">
            <v>0</v>
          </cell>
          <cell r="AO3144" t="str">
            <v/>
          </cell>
        </row>
        <row r="3145">
          <cell r="A3145" t="str">
            <v>Yucatán_</v>
          </cell>
          <cell r="B3145" t="str">
            <v>Yucatán_3.17% Sobre Extracción del Petróleo</v>
          </cell>
          <cell r="C3145" t="str">
            <v>Yucatán</v>
          </cell>
          <cell r="I3145" t="str">
            <v>3.17% Sobre Extracción del Petróleo</v>
          </cell>
          <cell r="J3145" t="str">
            <v/>
          </cell>
          <cell r="K3145" t="str">
            <v/>
          </cell>
          <cell r="L3145" t="str">
            <v/>
          </cell>
          <cell r="M3145" t="str">
            <v/>
          </cell>
          <cell r="N3145" t="str">
            <v/>
          </cell>
          <cell r="O3145" t="str">
            <v/>
          </cell>
          <cell r="P3145">
            <v>0</v>
          </cell>
          <cell r="AO3145" t="str">
            <v/>
          </cell>
        </row>
        <row r="3146">
          <cell r="A3146" t="str">
            <v>Yucatán_</v>
          </cell>
          <cell r="B3146" t="str">
            <v>Yucatán_Gasolinas y Diésel</v>
          </cell>
          <cell r="C3146" t="str">
            <v>Yucatán</v>
          </cell>
          <cell r="I3146" t="str">
            <v>Gasolinas y Diésel</v>
          </cell>
          <cell r="J3146" t="str">
            <v/>
          </cell>
          <cell r="K3146" t="str">
            <v/>
          </cell>
          <cell r="L3146" t="str">
            <v/>
          </cell>
          <cell r="M3146" t="str">
            <v/>
          </cell>
          <cell r="N3146" t="str">
            <v/>
          </cell>
          <cell r="O3146" t="str">
            <v/>
          </cell>
          <cell r="P3146">
            <v>146175220</v>
          </cell>
          <cell r="AO3146" t="str">
            <v/>
          </cell>
        </row>
        <row r="3147">
          <cell r="A3147" t="str">
            <v>Yucatán_</v>
          </cell>
          <cell r="B3147" t="str">
            <v>Yucatán_Fondo de Impuesto Sobre la Renta</v>
          </cell>
          <cell r="C3147" t="str">
            <v>Yucatán</v>
          </cell>
          <cell r="I3147" t="str">
            <v>Fondo de Impuesto Sobre la Renta</v>
          </cell>
          <cell r="J3147" t="str">
            <v/>
          </cell>
          <cell r="K3147" t="str">
            <v/>
          </cell>
          <cell r="L3147" t="str">
            <v/>
          </cell>
          <cell r="M3147" t="str">
            <v/>
          </cell>
          <cell r="N3147" t="str">
            <v/>
          </cell>
          <cell r="O3147" t="str">
            <v/>
          </cell>
          <cell r="P3147">
            <v>396094053</v>
          </cell>
          <cell r="AO3147" t="str">
            <v/>
          </cell>
        </row>
        <row r="3148">
          <cell r="A3148" t="str">
            <v>Yucatán_</v>
          </cell>
          <cell r="B3148" t="str">
            <v>Yucatán_Fondo de Estabilización de los Ingresos de las Entidades Federativas</v>
          </cell>
          <cell r="C3148" t="str">
            <v>Yucatán</v>
          </cell>
          <cell r="I3148" t="str">
            <v>Fondo de Estabilización de los Ingresos de las Entidades Federativas</v>
          </cell>
          <cell r="J3148" t="str">
            <v/>
          </cell>
          <cell r="K3148" t="str">
            <v/>
          </cell>
          <cell r="L3148" t="str">
            <v/>
          </cell>
          <cell r="M3148" t="str">
            <v/>
          </cell>
          <cell r="N3148" t="str">
            <v/>
          </cell>
          <cell r="O3148" t="str">
            <v/>
          </cell>
          <cell r="P3148">
            <v>27988952</v>
          </cell>
          <cell r="AO3148" t="str">
            <v/>
          </cell>
        </row>
        <row r="3149">
          <cell r="A3149" t="str">
            <v>Yucatán_</v>
          </cell>
          <cell r="B3149" t="str">
            <v>Yucatán_Tenencia o Uso de Vehículos</v>
          </cell>
          <cell r="C3149" t="str">
            <v>Yucatán</v>
          </cell>
          <cell r="G3149" t="str">
            <v>Otros Ingresos de Libre Disposición</v>
          </cell>
          <cell r="I3149" t="str">
            <v>Tenencia o Uso de Vehículos</v>
          </cell>
          <cell r="J3149" t="str">
            <v/>
          </cell>
          <cell r="K3149" t="str">
            <v/>
          </cell>
          <cell r="L3149" t="str">
            <v/>
          </cell>
          <cell r="M3149" t="str">
            <v/>
          </cell>
          <cell r="N3149" t="str">
            <v/>
          </cell>
          <cell r="O3149" t="str">
            <v/>
          </cell>
          <cell r="P3149">
            <v>0</v>
          </cell>
          <cell r="AO3149" t="str">
            <v/>
          </cell>
        </row>
        <row r="3150">
          <cell r="A3150" t="str">
            <v>Yucatán_</v>
          </cell>
          <cell r="B3150" t="str">
            <v>Yucatán_Fondo de Compensación ISAN</v>
          </cell>
          <cell r="C3150" t="str">
            <v>Yucatán</v>
          </cell>
          <cell r="I3150" t="str">
            <v>Fondo de Compensación ISAN</v>
          </cell>
          <cell r="J3150" t="str">
            <v/>
          </cell>
          <cell r="K3150" t="str">
            <v/>
          </cell>
          <cell r="L3150" t="str">
            <v/>
          </cell>
          <cell r="M3150" t="str">
            <v/>
          </cell>
          <cell r="N3150" t="str">
            <v/>
          </cell>
          <cell r="O3150" t="str">
            <v/>
          </cell>
          <cell r="P3150">
            <v>9872388</v>
          </cell>
          <cell r="AO3150" t="str">
            <v/>
          </cell>
        </row>
        <row r="3151">
          <cell r="A3151" t="str">
            <v>Yucatán_</v>
          </cell>
          <cell r="B3151" t="str">
            <v>Yucatán_Impuesto Sobre Automóviles Nuevos</v>
          </cell>
          <cell r="C3151" t="str">
            <v>Yucatán</v>
          </cell>
          <cell r="I3151" t="str">
            <v>Impuesto Sobre Automóviles Nuevos</v>
          </cell>
          <cell r="J3151" t="str">
            <v/>
          </cell>
          <cell r="K3151" t="str">
            <v/>
          </cell>
          <cell r="L3151" t="str">
            <v/>
          </cell>
          <cell r="M3151" t="str">
            <v/>
          </cell>
          <cell r="N3151" t="str">
            <v/>
          </cell>
          <cell r="O3151" t="str">
            <v/>
          </cell>
          <cell r="P3151">
            <v>63903207</v>
          </cell>
          <cell r="AO3151" t="str">
            <v/>
          </cell>
        </row>
        <row r="3152">
          <cell r="A3152" t="str">
            <v>Yucatán_</v>
          </cell>
          <cell r="B3152" t="str">
            <v>Yucatán_Fondo de Compensación de Repecos-Intermedios</v>
          </cell>
          <cell r="C3152" t="str">
            <v>Yucatán</v>
          </cell>
          <cell r="I3152" t="str">
            <v>Fondo de Compensación de Repecos-Intermedios</v>
          </cell>
          <cell r="J3152" t="str">
            <v/>
          </cell>
          <cell r="K3152" t="str">
            <v/>
          </cell>
          <cell r="L3152" t="str">
            <v/>
          </cell>
          <cell r="M3152" t="str">
            <v/>
          </cell>
          <cell r="N3152" t="str">
            <v/>
          </cell>
          <cell r="O3152" t="str">
            <v/>
          </cell>
          <cell r="P3152">
            <v>4645307</v>
          </cell>
          <cell r="AO3152" t="str">
            <v/>
          </cell>
        </row>
        <row r="3153">
          <cell r="A3153" t="str">
            <v>Yucatán_</v>
          </cell>
          <cell r="B3153" t="str">
            <v>Yucatán_Otros Incentivos Económicos</v>
          </cell>
          <cell r="C3153" t="str">
            <v>Yucatán</v>
          </cell>
          <cell r="I3153" t="str">
            <v>Otros Incentivos Económicos</v>
          </cell>
          <cell r="J3153" t="str">
            <v/>
          </cell>
          <cell r="K3153" t="str">
            <v/>
          </cell>
          <cell r="L3153" t="str">
            <v/>
          </cell>
          <cell r="M3153" t="str">
            <v/>
          </cell>
          <cell r="N3153" t="str">
            <v/>
          </cell>
          <cell r="O3153" t="str">
            <v/>
          </cell>
          <cell r="P3153">
            <v>130321712.22</v>
          </cell>
          <cell r="AO3153" t="str">
            <v/>
          </cell>
        </row>
        <row r="3154">
          <cell r="A3154" t="str">
            <v>Yucatán_</v>
          </cell>
          <cell r="B3154" t="str">
            <v>Yucatán_Transferencias</v>
          </cell>
          <cell r="C3154" t="str">
            <v>Yucatán</v>
          </cell>
          <cell r="I3154" t="str">
            <v>Transferencias</v>
          </cell>
          <cell r="J3154" t="str">
            <v/>
          </cell>
          <cell r="K3154" t="str">
            <v/>
          </cell>
          <cell r="L3154" t="str">
            <v/>
          </cell>
          <cell r="M3154" t="str">
            <v/>
          </cell>
          <cell r="N3154" t="str">
            <v/>
          </cell>
          <cell r="O3154" t="str">
            <v/>
          </cell>
          <cell r="P3154">
            <v>0</v>
          </cell>
          <cell r="AO3154" t="str">
            <v/>
          </cell>
        </row>
        <row r="3155">
          <cell r="A3155" t="str">
            <v>Yucatán_</v>
          </cell>
          <cell r="B3155" t="str">
            <v>Yucatán_Convenios</v>
          </cell>
          <cell r="C3155" t="str">
            <v>Yucatán</v>
          </cell>
          <cell r="I3155" t="str">
            <v>Convenios</v>
          </cell>
          <cell r="J3155" t="str">
            <v/>
          </cell>
          <cell r="K3155" t="str">
            <v/>
          </cell>
          <cell r="L3155" t="str">
            <v/>
          </cell>
          <cell r="M3155" t="str">
            <v/>
          </cell>
          <cell r="N3155" t="str">
            <v/>
          </cell>
          <cell r="O3155" t="str">
            <v/>
          </cell>
          <cell r="P3155">
            <v>0</v>
          </cell>
          <cell r="AO3155" t="str">
            <v/>
          </cell>
        </row>
        <row r="3156">
          <cell r="A3156" t="str">
            <v>Yucatán_</v>
          </cell>
          <cell r="B3156" t="str">
            <v>Yucatán_Participaciones en Ingresos Locales</v>
          </cell>
          <cell r="C3156" t="str">
            <v>Yucatán</v>
          </cell>
          <cell r="I3156" t="str">
            <v>Participaciones en Ingresos Locales</v>
          </cell>
          <cell r="J3156" t="str">
            <v/>
          </cell>
          <cell r="K3156" t="str">
            <v/>
          </cell>
          <cell r="L3156" t="str">
            <v/>
          </cell>
          <cell r="M3156" t="str">
            <v/>
          </cell>
          <cell r="N3156" t="str">
            <v/>
          </cell>
          <cell r="O3156" t="str">
            <v/>
          </cell>
          <cell r="P3156">
            <v>0</v>
          </cell>
          <cell r="AO3156" t="str">
            <v/>
          </cell>
        </row>
        <row r="3157">
          <cell r="A3157" t="str">
            <v>Yucatán_</v>
          </cell>
          <cell r="B3157" t="str">
            <v>Yucatán_Otros Ingresos de Libre Disposición</v>
          </cell>
          <cell r="C3157" t="str">
            <v>Yucatán</v>
          </cell>
          <cell r="I3157" t="str">
            <v>Otros Ingresos de Libre Disposición</v>
          </cell>
          <cell r="J3157" t="str">
            <v/>
          </cell>
          <cell r="K3157" t="str">
            <v/>
          </cell>
          <cell r="L3157" t="str">
            <v/>
          </cell>
          <cell r="M3157" t="str">
            <v/>
          </cell>
          <cell r="N3157" t="str">
            <v/>
          </cell>
          <cell r="O3157" t="str">
            <v/>
          </cell>
          <cell r="P3157">
            <v>0</v>
          </cell>
          <cell r="AO3157" t="str">
            <v/>
          </cell>
        </row>
        <row r="3158">
          <cell r="A3158" t="str">
            <v>Yucatán_</v>
          </cell>
          <cell r="B3158" t="str">
            <v>Yucatán_(-) Participaciones e Incentivos Económicos Otorgados municipios</v>
          </cell>
          <cell r="C3158" t="str">
            <v>Yucatán</v>
          </cell>
          <cell r="G3158" t="str">
            <v>Otros</v>
          </cell>
          <cell r="I3158" t="str">
            <v>(-) Participaciones e Incentivos Económicos Otorgados municipios</v>
          </cell>
          <cell r="J3158" t="str">
            <v/>
          </cell>
          <cell r="K3158" t="str">
            <v/>
          </cell>
          <cell r="L3158" t="str">
            <v/>
          </cell>
          <cell r="M3158" t="str">
            <v/>
          </cell>
          <cell r="N3158" t="str">
            <v/>
          </cell>
          <cell r="O3158" t="str">
            <v/>
          </cell>
          <cell r="P3158">
            <v>1121890231.45</v>
          </cell>
          <cell r="AO3158" t="str">
            <v/>
          </cell>
        </row>
        <row r="3159">
          <cell r="A3159" t="str">
            <v>Yucatán_</v>
          </cell>
          <cell r="B3159" t="str">
            <v>Yucatán_(-) Ingresos Virtuales</v>
          </cell>
          <cell r="C3159" t="str">
            <v>Yucatán</v>
          </cell>
          <cell r="I3159" t="str">
            <v>(-) Ingresos Virtuales</v>
          </cell>
          <cell r="J3159" t="str">
            <v/>
          </cell>
          <cell r="K3159" t="str">
            <v/>
          </cell>
          <cell r="L3159" t="str">
            <v/>
          </cell>
          <cell r="M3159" t="str">
            <v/>
          </cell>
          <cell r="N3159" t="str">
            <v/>
          </cell>
          <cell r="O3159" t="str">
            <v/>
          </cell>
          <cell r="P3159">
            <v>0</v>
          </cell>
          <cell r="AO3159" t="str">
            <v/>
          </cell>
        </row>
        <row r="3160">
          <cell r="A3160" t="str">
            <v>Yucatán_</v>
          </cell>
          <cell r="B3160" t="str">
            <v>Yucatán_Fondo de Aportaciones para la Nómina Educativa y Gasto Operativo</v>
          </cell>
          <cell r="C3160" t="str">
            <v>Yucatán</v>
          </cell>
          <cell r="D3160" t="str">
            <v xml:space="preserve">Ingresos </v>
          </cell>
          <cell r="E3160" t="str">
            <v>Transferencias Federales Etiquetadas</v>
          </cell>
          <cell r="G3160" t="str">
            <v>Aportaciones</v>
          </cell>
          <cell r="I3160" t="str">
            <v>Fondo de Aportaciones para la Nómina Educativa y Gasto Operativo</v>
          </cell>
          <cell r="J3160" t="str">
            <v/>
          </cell>
          <cell r="K3160" t="str">
            <v/>
          </cell>
          <cell r="L3160" t="str">
            <v/>
          </cell>
          <cell r="M3160" t="str">
            <v/>
          </cell>
          <cell r="N3160" t="str">
            <v/>
          </cell>
          <cell r="O3160" t="str">
            <v/>
          </cell>
          <cell r="P3160">
            <v>1582262216.3599999</v>
          </cell>
          <cell r="AO3160" t="str">
            <v/>
          </cell>
        </row>
        <row r="3161">
          <cell r="A3161" t="str">
            <v>Yucatán_</v>
          </cell>
          <cell r="B3161" t="str">
            <v>Yucatán_Fondo de Aportaciones para los Servicios de Salud</v>
          </cell>
          <cell r="C3161" t="str">
            <v>Yucatán</v>
          </cell>
          <cell r="I3161" t="str">
            <v>Fondo de Aportaciones para los Servicios de Salud</v>
          </cell>
          <cell r="J3161" t="str">
            <v/>
          </cell>
          <cell r="K3161" t="str">
            <v/>
          </cell>
          <cell r="L3161" t="str">
            <v/>
          </cell>
          <cell r="M3161" t="str">
            <v/>
          </cell>
          <cell r="N3161" t="str">
            <v/>
          </cell>
          <cell r="O3161" t="str">
            <v/>
          </cell>
          <cell r="P3161">
            <v>571199932.78999996</v>
          </cell>
          <cell r="AO3161" t="str">
            <v/>
          </cell>
        </row>
        <row r="3162">
          <cell r="A3162" t="str">
            <v>Yucatán_</v>
          </cell>
          <cell r="B3162" t="str">
            <v>Yucatán_Fondo de Aportaciones para la Infraestructura Social</v>
          </cell>
          <cell r="C3162" t="str">
            <v>Yucatán</v>
          </cell>
          <cell r="I3162" t="str">
            <v>Fondo de Aportaciones para la Infraestructura Social</v>
          </cell>
          <cell r="J3162" t="str">
            <v/>
          </cell>
          <cell r="K3162" t="str">
            <v/>
          </cell>
          <cell r="L3162" t="str">
            <v/>
          </cell>
          <cell r="M3162" t="str">
            <v/>
          </cell>
          <cell r="N3162" t="str">
            <v/>
          </cell>
          <cell r="O3162" t="str">
            <v/>
          </cell>
          <cell r="P3162">
            <v>680547675</v>
          </cell>
          <cell r="AO3162" t="str">
            <v/>
          </cell>
        </row>
        <row r="3163">
          <cell r="A3163" t="str">
            <v>Yucatán_</v>
          </cell>
          <cell r="B3163" t="str">
            <v>Yucatán_Fondo de Aportaciones para el Fortalecimiento de los Municipios y de las Demarcaciones Territoriales del Distrito Federal</v>
          </cell>
          <cell r="C3163" t="str">
            <v>Yucatán</v>
          </cell>
          <cell r="I3163" t="str">
            <v>Fondo de Aportaciones para el Fortalecimiento de los Municipios y de las Demarcaciones Territoriales del Distrito Federal</v>
          </cell>
          <cell r="J3163" t="str">
            <v/>
          </cell>
          <cell r="K3163" t="str">
            <v/>
          </cell>
          <cell r="L3163" t="str">
            <v/>
          </cell>
          <cell r="M3163" t="str">
            <v/>
          </cell>
          <cell r="N3163" t="str">
            <v/>
          </cell>
          <cell r="O3163" t="str">
            <v/>
          </cell>
          <cell r="P3163">
            <v>434782117</v>
          </cell>
          <cell r="AO3163" t="str">
            <v/>
          </cell>
        </row>
        <row r="3164">
          <cell r="A3164" t="str">
            <v>Yucatán_</v>
          </cell>
          <cell r="B3164" t="str">
            <v>Yucatán_Fondo de Aportaciones Múltiples</v>
          </cell>
          <cell r="C3164" t="str">
            <v>Yucatán</v>
          </cell>
          <cell r="I3164" t="str">
            <v>Fondo de Aportaciones Múltiples</v>
          </cell>
          <cell r="J3164" t="str">
            <v/>
          </cell>
          <cell r="K3164" t="str">
            <v/>
          </cell>
          <cell r="L3164" t="str">
            <v/>
          </cell>
          <cell r="M3164" t="str">
            <v/>
          </cell>
          <cell r="N3164" t="str">
            <v/>
          </cell>
          <cell r="O3164" t="str">
            <v/>
          </cell>
          <cell r="P3164">
            <v>163503255</v>
          </cell>
          <cell r="AO3164" t="str">
            <v/>
          </cell>
        </row>
        <row r="3165">
          <cell r="A3165" t="str">
            <v>Yucatán_</v>
          </cell>
          <cell r="B3165" t="str">
            <v>Yucatán_Fondo de Aportaciones para la Educación Tecnológica y de Adultos</v>
          </cell>
          <cell r="C3165" t="str">
            <v>Yucatán</v>
          </cell>
          <cell r="I3165" t="str">
            <v>Fondo de Aportaciones para la Educación Tecnológica y de Adultos</v>
          </cell>
          <cell r="J3165" t="str">
            <v/>
          </cell>
          <cell r="K3165" t="str">
            <v/>
          </cell>
          <cell r="L3165" t="str">
            <v/>
          </cell>
          <cell r="M3165" t="str">
            <v/>
          </cell>
          <cell r="N3165" t="str">
            <v/>
          </cell>
          <cell r="O3165" t="str">
            <v/>
          </cell>
          <cell r="P3165">
            <v>55488491</v>
          </cell>
          <cell r="AO3165" t="str">
            <v/>
          </cell>
        </row>
        <row r="3166">
          <cell r="A3166" t="str">
            <v>Yucatán_</v>
          </cell>
          <cell r="B3166" t="str">
            <v>Yucatán_Fondo de Aportaciones para la Seguridad Pública de los Estados y de la Ciudad de México</v>
          </cell>
          <cell r="C3166" t="str">
            <v>Yucatán</v>
          </cell>
          <cell r="I3166" t="str">
            <v>Fondo de Aportaciones para la Seguridad Pública de los Estados y de la Ciudad de México</v>
          </cell>
          <cell r="J3166" t="str">
            <v/>
          </cell>
          <cell r="K3166" t="str">
            <v/>
          </cell>
          <cell r="L3166" t="str">
            <v/>
          </cell>
          <cell r="M3166" t="str">
            <v/>
          </cell>
          <cell r="N3166" t="str">
            <v/>
          </cell>
          <cell r="O3166" t="str">
            <v/>
          </cell>
          <cell r="P3166">
            <v>53252103</v>
          </cell>
          <cell r="AO3166" t="str">
            <v/>
          </cell>
        </row>
        <row r="3167">
          <cell r="A3167" t="str">
            <v>Yucatán_</v>
          </cell>
          <cell r="B3167" t="str">
            <v>Yucatán_Fondo de Aportaciones para el Fortalecimiento de las Entidades Federativas</v>
          </cell>
          <cell r="C3167" t="str">
            <v>Yucatán</v>
          </cell>
          <cell r="I3167" t="str">
            <v>Fondo de Aportaciones para el Fortalecimiento de las Entidades Federativas</v>
          </cell>
          <cell r="J3167" t="str">
            <v/>
          </cell>
          <cell r="K3167" t="str">
            <v/>
          </cell>
          <cell r="L3167" t="str">
            <v/>
          </cell>
          <cell r="M3167" t="str">
            <v/>
          </cell>
          <cell r="N3167" t="str">
            <v/>
          </cell>
          <cell r="O3167" t="str">
            <v/>
          </cell>
          <cell r="P3167">
            <v>241536484</v>
          </cell>
          <cell r="AO3167" t="str">
            <v/>
          </cell>
        </row>
        <row r="3168">
          <cell r="A3168" t="str">
            <v>Yucatán_</v>
          </cell>
          <cell r="B3168" t="str">
            <v>Yucatán_Convenios de Protección Social en Salud</v>
          </cell>
          <cell r="C3168" t="str">
            <v>Yucatán</v>
          </cell>
          <cell r="G3168" t="str">
            <v>Convenios de Transferencias Federales Etiquetadas</v>
          </cell>
          <cell r="I3168" t="str">
            <v>Convenios de Protección Social en Salud</v>
          </cell>
          <cell r="J3168" t="str">
            <v/>
          </cell>
          <cell r="K3168" t="str">
            <v/>
          </cell>
          <cell r="L3168" t="str">
            <v/>
          </cell>
          <cell r="M3168" t="str">
            <v/>
          </cell>
          <cell r="N3168" t="str">
            <v/>
          </cell>
          <cell r="O3168" t="str">
            <v/>
          </cell>
          <cell r="P3168">
            <v>192998608.22999999</v>
          </cell>
          <cell r="AO3168" t="str">
            <v/>
          </cell>
        </row>
        <row r="3169">
          <cell r="A3169" t="str">
            <v>Yucatán_</v>
          </cell>
          <cell r="B3169" t="str">
            <v>Yucatán_Convenios de Descentralización</v>
          </cell>
          <cell r="C3169" t="str">
            <v>Yucatán</v>
          </cell>
          <cell r="I3169" t="str">
            <v>Convenios de Descentralización</v>
          </cell>
          <cell r="J3169" t="str">
            <v/>
          </cell>
          <cell r="K3169" t="str">
            <v/>
          </cell>
          <cell r="L3169" t="str">
            <v/>
          </cell>
          <cell r="M3169" t="str">
            <v/>
          </cell>
          <cell r="N3169" t="str">
            <v/>
          </cell>
          <cell r="O3169" t="str">
            <v/>
          </cell>
          <cell r="P3169">
            <v>132625227</v>
          </cell>
          <cell r="AO3169" t="str">
            <v/>
          </cell>
        </row>
        <row r="3170">
          <cell r="A3170" t="str">
            <v>Yucatán_</v>
          </cell>
          <cell r="B3170" t="str">
            <v>Yucatán_Convenios de Reasignación</v>
          </cell>
          <cell r="C3170" t="str">
            <v>Yucatán</v>
          </cell>
          <cell r="I3170" t="str">
            <v>Convenios de Reasignación</v>
          </cell>
          <cell r="J3170" t="str">
            <v/>
          </cell>
          <cell r="K3170" t="str">
            <v/>
          </cell>
          <cell r="L3170" t="str">
            <v/>
          </cell>
          <cell r="M3170" t="str">
            <v/>
          </cell>
          <cell r="N3170" t="str">
            <v/>
          </cell>
          <cell r="O3170" t="str">
            <v/>
          </cell>
          <cell r="P3170">
            <v>0</v>
          </cell>
          <cell r="AO3170" t="str">
            <v/>
          </cell>
        </row>
        <row r="3171">
          <cell r="A3171" t="str">
            <v>Yucatán_</v>
          </cell>
          <cell r="B3171" t="str">
            <v>Yucatán_Otros Convenios y Subsidios</v>
          </cell>
          <cell r="C3171" t="str">
            <v>Yucatán</v>
          </cell>
          <cell r="I3171" t="str">
            <v>Otros Convenios y Subsidios</v>
          </cell>
          <cell r="J3171" t="str">
            <v/>
          </cell>
          <cell r="K3171" t="str">
            <v/>
          </cell>
          <cell r="L3171" t="str">
            <v/>
          </cell>
          <cell r="M3171" t="str">
            <v/>
          </cell>
          <cell r="N3171" t="str">
            <v/>
          </cell>
          <cell r="O3171" t="str">
            <v/>
          </cell>
          <cell r="P3171">
            <v>0</v>
          </cell>
          <cell r="AO3171" t="str">
            <v/>
          </cell>
        </row>
        <row r="3172">
          <cell r="A3172" t="str">
            <v>Yucatán_</v>
          </cell>
          <cell r="B3172" t="str">
            <v>Yucatán_Fondo para Entidades Federativas y Municipios Productores de Hidrocarburos</v>
          </cell>
          <cell r="C3172" t="str">
            <v>Yucatán</v>
          </cell>
          <cell r="G3172" t="str">
            <v>Fondos Distintos de Aportaciones</v>
          </cell>
          <cell r="I3172" t="str">
            <v>Fondo para Entidades Federativas y Municipios Productores de Hidrocarburos</v>
          </cell>
          <cell r="J3172" t="str">
            <v/>
          </cell>
          <cell r="K3172" t="str">
            <v/>
          </cell>
          <cell r="L3172" t="str">
            <v/>
          </cell>
          <cell r="M3172" t="str">
            <v/>
          </cell>
          <cell r="N3172" t="str">
            <v/>
          </cell>
          <cell r="O3172" t="str">
            <v/>
          </cell>
          <cell r="P3172">
            <v>0</v>
          </cell>
          <cell r="AO3172" t="str">
            <v/>
          </cell>
        </row>
        <row r="3173">
          <cell r="A3173" t="str">
            <v>Yucatán_</v>
          </cell>
          <cell r="B3173" t="str">
            <v>Yucatán_Fondo Minero</v>
          </cell>
          <cell r="C3173" t="str">
            <v>Yucatán</v>
          </cell>
          <cell r="I3173" t="str">
            <v>Fondo Minero</v>
          </cell>
          <cell r="J3173" t="str">
            <v/>
          </cell>
          <cell r="K3173" t="str">
            <v/>
          </cell>
          <cell r="L3173" t="str">
            <v/>
          </cell>
          <cell r="M3173" t="str">
            <v/>
          </cell>
          <cell r="N3173" t="str">
            <v/>
          </cell>
          <cell r="O3173" t="str">
            <v/>
          </cell>
          <cell r="P3173">
            <v>0</v>
          </cell>
          <cell r="AO3173" t="str">
            <v/>
          </cell>
        </row>
        <row r="3174">
          <cell r="A3174" t="str">
            <v>Yucatán_</v>
          </cell>
          <cell r="B3174" t="str">
            <v>Yucatán_Otros Fondos Distintos de Aportaciones</v>
          </cell>
          <cell r="C3174" t="str">
            <v>Yucatán</v>
          </cell>
          <cell r="I3174" t="str">
            <v>Otros Fondos Distintos de Aportaciones</v>
          </cell>
          <cell r="J3174" t="str">
            <v/>
          </cell>
          <cell r="K3174" t="str">
            <v/>
          </cell>
          <cell r="L3174" t="str">
            <v/>
          </cell>
          <cell r="M3174" t="str">
            <v/>
          </cell>
          <cell r="N3174" t="str">
            <v/>
          </cell>
          <cell r="O3174" t="str">
            <v/>
          </cell>
          <cell r="P3174">
            <v>0</v>
          </cell>
          <cell r="AO3174" t="str">
            <v/>
          </cell>
        </row>
        <row r="3175">
          <cell r="A3175" t="str">
            <v>Yucatán_</v>
          </cell>
          <cell r="B3175" t="str">
            <v>Yucatán_Transferencias, Subsidios y Subvenciones, y Pensiones y Jubilaciones</v>
          </cell>
          <cell r="C3175" t="str">
            <v>Yucatán</v>
          </cell>
          <cell r="G3175" t="str">
            <v>Otras Transferencias Etiquetadas</v>
          </cell>
          <cell r="I3175" t="str">
            <v>Transferencias, Subsidios y Subvenciones, y Pensiones y Jubilaciones</v>
          </cell>
          <cell r="J3175" t="str">
            <v/>
          </cell>
          <cell r="K3175" t="str">
            <v/>
          </cell>
          <cell r="L3175" t="str">
            <v/>
          </cell>
          <cell r="M3175" t="str">
            <v/>
          </cell>
          <cell r="N3175" t="str">
            <v/>
          </cell>
          <cell r="O3175" t="str">
            <v/>
          </cell>
          <cell r="P3175">
            <v>480961269</v>
          </cell>
          <cell r="AO3175" t="str">
            <v/>
          </cell>
        </row>
        <row r="3176">
          <cell r="A3176" t="str">
            <v>Yucatán_</v>
          </cell>
          <cell r="B3176" t="str">
            <v>Yucatán_Otras Transferencias Federales Etiquetadas</v>
          </cell>
          <cell r="C3176" t="str">
            <v>Yucatán</v>
          </cell>
          <cell r="I3176" t="str">
            <v>Otras Transferencias Federales Etiquetadas</v>
          </cell>
          <cell r="J3176" t="str">
            <v/>
          </cell>
          <cell r="K3176" t="str">
            <v/>
          </cell>
          <cell r="L3176" t="str">
            <v/>
          </cell>
          <cell r="M3176" t="str">
            <v/>
          </cell>
          <cell r="N3176" t="str">
            <v/>
          </cell>
          <cell r="O3176" t="str">
            <v/>
          </cell>
          <cell r="P3176">
            <v>0</v>
          </cell>
          <cell r="AO3176" t="str">
            <v/>
          </cell>
        </row>
        <row r="3177">
          <cell r="A3177" t="str">
            <v>Zacatecas_</v>
          </cell>
          <cell r="B3177" t="str">
            <v>Zacatecas_</v>
          </cell>
          <cell r="C3177" t="str">
            <v>Zacatecas</v>
          </cell>
          <cell r="D3177" t="str">
            <v/>
          </cell>
        </row>
        <row r="3178">
          <cell r="A3178" t="str">
            <v>Zacatecas_</v>
          </cell>
          <cell r="B3178" t="str">
            <v>Zacatecas_</v>
          </cell>
          <cell r="C3178" t="str">
            <v>Zacatecas</v>
          </cell>
          <cell r="D3178" t="str">
            <v>Información General</v>
          </cell>
        </row>
        <row r="3179">
          <cell r="A3179" t="str">
            <v>Zacatecas_</v>
          </cell>
          <cell r="B3179" t="str">
            <v>Zacatecas_</v>
          </cell>
          <cell r="C3179" t="str">
            <v>Zacatecas</v>
          </cell>
          <cell r="D3179" t="str">
            <v>Entidad Federativa</v>
          </cell>
          <cell r="F3179" t="str">
            <v>Zacatecas</v>
          </cell>
        </row>
        <row r="3180">
          <cell r="A3180" t="str">
            <v>Zacatecas_</v>
          </cell>
          <cell r="B3180" t="str">
            <v>Zacatecas_</v>
          </cell>
          <cell r="C3180" t="str">
            <v>Zacatecas</v>
          </cell>
          <cell r="D3180" t="str">
            <v xml:space="preserve">Tipo de ente público obligado </v>
          </cell>
          <cell r="F3180" t="str">
            <v>Gobierno del Estado</v>
          </cell>
        </row>
        <row r="3181">
          <cell r="A3181" t="str">
            <v>Zacatecas_</v>
          </cell>
          <cell r="B3181" t="str">
            <v>Zacatecas_</v>
          </cell>
          <cell r="C3181" t="str">
            <v>Zacatecas</v>
          </cell>
          <cell r="D3181" t="str">
            <v>Municipio</v>
          </cell>
          <cell r="F3181" t="str">
            <v/>
          </cell>
        </row>
        <row r="3182">
          <cell r="A3182" t="str">
            <v>Zacatecas_</v>
          </cell>
          <cell r="B3182" t="str">
            <v>Zacatecas_</v>
          </cell>
          <cell r="C3182" t="str">
            <v>Zacatecas</v>
          </cell>
          <cell r="D3182" t="str">
            <v>Ente público obligado</v>
          </cell>
          <cell r="F3182" t="str">
            <v>Estado de Zacatecas</v>
          </cell>
        </row>
        <row r="3183">
          <cell r="A3183" t="str">
            <v>Zacatecas_</v>
          </cell>
          <cell r="B3183" t="str">
            <v>Zacatecas_</v>
          </cell>
          <cell r="C3183" t="str">
            <v>Zacatecas</v>
          </cell>
          <cell r="D3183" t="str">
            <v>Link de Cuenta Pública</v>
          </cell>
          <cell r="F3183" t="str">
            <v>http://www.finanzas.gob.mx/index.php?option=com_content&amp;view=section&amp;layout=blog&amp;id=16&amp;Itemid=27</v>
          </cell>
        </row>
        <row r="3184">
          <cell r="A3184" t="str">
            <v>Zacatecas_</v>
          </cell>
          <cell r="B3184" t="str">
            <v>Zacatecas_</v>
          </cell>
          <cell r="C3184" t="str">
            <v>Zacatecas</v>
          </cell>
          <cell r="D3184" t="str">
            <v>Link de Formatos CONAC</v>
          </cell>
          <cell r="F3184" t="str">
            <v>http://www.finanzas.gob.mx/index.php?option=com_content&amp;view=section&amp;layout=blog&amp;id=21&amp;Itemid=32</v>
          </cell>
        </row>
        <row r="3185">
          <cell r="A3185" t="str">
            <v>Zacatecas_</v>
          </cell>
          <cell r="B3185" t="str">
            <v>Zacatecas_</v>
          </cell>
          <cell r="C3185" t="str">
            <v>Zacatecas</v>
          </cell>
          <cell r="D3185" t="str">
            <v>Participaciones otorgadas a los municipios</v>
          </cell>
          <cell r="F3185" t="str">
            <v>http://www.finanzas.gob.mx/index.php?option=com_wrapper&amp;view=wrapper&amp;Itemid=125</v>
          </cell>
        </row>
        <row r="3186">
          <cell r="A3186" t="str">
            <v>Zacatecas_</v>
          </cell>
          <cell r="B3186" t="str">
            <v>Zacatecas_</v>
          </cell>
          <cell r="C3186" t="str">
            <v>Zacatecas</v>
          </cell>
          <cell r="D3186" t="str">
            <v/>
          </cell>
        </row>
        <row r="3187">
          <cell r="A3187" t="str">
            <v>Zacatecas_</v>
          </cell>
          <cell r="B3187" t="str">
            <v>Zacatecas_</v>
          </cell>
          <cell r="C3187" t="str">
            <v>Zacatecas</v>
          </cell>
        </row>
        <row r="3188">
          <cell r="A3188" t="str">
            <v>Zacatecas_</v>
          </cell>
          <cell r="B3188" t="str">
            <v>Zacatecas_</v>
          </cell>
          <cell r="C3188" t="str">
            <v>Zacatecas</v>
          </cell>
          <cell r="G3188" t="str">
            <v/>
          </cell>
        </row>
        <row r="3189">
          <cell r="A3189" t="str">
            <v>Zacatecas_Clave de Registro ante la SHCP</v>
          </cell>
          <cell r="B3189" t="str">
            <v>Zacatecas_Acreedor o Prestador de Servicio / Subconcepto</v>
          </cell>
          <cell r="C3189" t="str">
            <v>Zacatecas</v>
          </cell>
          <cell r="D3189" t="str">
            <v>Tema</v>
          </cell>
          <cell r="E3189" t="str">
            <v>Información</v>
          </cell>
          <cell r="G3189" t="str">
            <v>Concepto</v>
          </cell>
          <cell r="I3189" t="str">
            <v>Acreedor o Prestador de Servicio / Subconcepto</v>
          </cell>
          <cell r="J3189" t="str">
            <v>Clave de Registro ante la SHCP</v>
          </cell>
          <cell r="K3189" t="str">
            <v>Fuente de Pago</v>
          </cell>
          <cell r="L3189" t="str">
            <v>Fuente de Pago Alterna</v>
          </cell>
          <cell r="M3189" t="str">
            <v>Deudor u Obligado</v>
          </cell>
          <cell r="N3189" t="str">
            <v>Monto Contratado (pesos)</v>
          </cell>
          <cell r="O3189" t="str">
            <v>Unidad de Contrato</v>
          </cell>
          <cell r="P3189" t="str">
            <v>Saldo / Monto Devengado (pesos)</v>
          </cell>
          <cell r="Q3189" t="str">
            <v>Saldo / Monto Devengado (pesos)</v>
          </cell>
          <cell r="R3189" t="str">
            <v>Saldo / Monto Devengado (pesos)</v>
          </cell>
          <cell r="S3189" t="str">
            <v>Saldo / Monto Devengado (pesos)</v>
          </cell>
          <cell r="T3189" t="str">
            <v>Saldo / Monto Devengado (pesos)</v>
          </cell>
          <cell r="U3189" t="str">
            <v>Amortizaciones / Pago de Inversión (pesos)</v>
          </cell>
          <cell r="V3189" t="str">
            <v>Amortizaciones / Pago de Inversión (pesos)</v>
          </cell>
          <cell r="W3189" t="str">
            <v>Amortizaciones / Pago de Inversión (pesos)</v>
          </cell>
          <cell r="X3189" t="str">
            <v>Amortizaciones / Pago de Inversión (pesos)</v>
          </cell>
          <cell r="Y3189" t="str">
            <v>Amortizaciones / Pago de Inversión (pesos)</v>
          </cell>
          <cell r="Z3189" t="str">
            <v>Intereses (pesos)</v>
          </cell>
          <cell r="AA3189" t="str">
            <v>Intereses (pesos)</v>
          </cell>
          <cell r="AB3189" t="str">
            <v>Intereses (pesos)</v>
          </cell>
          <cell r="AC3189" t="str">
            <v>Intereses (pesos)</v>
          </cell>
          <cell r="AD3189" t="str">
            <v>Intereses (pesos)</v>
          </cell>
          <cell r="AE3189" t="str">
            <v>Comisiones (pesos)</v>
          </cell>
          <cell r="AF3189" t="str">
            <v>Comisiones (pesos)</v>
          </cell>
          <cell r="AG3189" t="str">
            <v>Comisiones (pesos)</v>
          </cell>
          <cell r="AH3189" t="str">
            <v>Comisiones (pesos)</v>
          </cell>
          <cell r="AI3189" t="str">
            <v>Comisiones (pesos)</v>
          </cell>
          <cell r="AJ3189" t="str">
            <v>Otros Gastos (pesos)</v>
          </cell>
          <cell r="AK3189" t="str">
            <v>Otros Gastos (pesos)</v>
          </cell>
          <cell r="AL3189" t="str">
            <v>Otros Gastos (pesos)</v>
          </cell>
          <cell r="AM3189" t="str">
            <v>Otros Gastos (pesos)</v>
          </cell>
          <cell r="AN3189" t="str">
            <v>Otros Gastos (pesos)</v>
          </cell>
          <cell r="AO3189" t="str">
            <v>Observaciones</v>
          </cell>
        </row>
        <row r="3190">
          <cell r="A3190" t="str">
            <v>Zacatecas_</v>
          </cell>
          <cell r="B3190" t="str">
            <v>Zacatecas_</v>
          </cell>
          <cell r="C3190" t="str">
            <v>Zacatecas</v>
          </cell>
          <cell r="P3190" t="str">
            <v>2022
1T</v>
          </cell>
          <cell r="Q3190" t="str">
            <v>2022
2T</v>
          </cell>
          <cell r="R3190" t="str">
            <v>2022
3T</v>
          </cell>
          <cell r="S3190" t="str">
            <v>2022
4T</v>
          </cell>
          <cell r="T3190" t="str">
            <v>2022
Cuenta Pública</v>
          </cell>
          <cell r="U3190" t="str">
            <v>2022
1T</v>
          </cell>
          <cell r="V3190" t="str">
            <v>2022
2T</v>
          </cell>
          <cell r="W3190" t="str">
            <v>2022
3T</v>
          </cell>
          <cell r="X3190" t="str">
            <v>2022
4T</v>
          </cell>
          <cell r="Y3190" t="str">
            <v>2022
Cuenta Pública</v>
          </cell>
          <cell r="Z3190" t="str">
            <v>2022
1T</v>
          </cell>
          <cell r="AA3190" t="str">
            <v>2022
2T</v>
          </cell>
          <cell r="AB3190" t="str">
            <v>2022
3T</v>
          </cell>
          <cell r="AC3190" t="str">
            <v>2022
4T</v>
          </cell>
          <cell r="AD3190" t="str">
            <v>2022
Cuenta Pública</v>
          </cell>
          <cell r="AE3190" t="str">
            <v>2022
1T</v>
          </cell>
          <cell r="AF3190" t="str">
            <v>2022
2T</v>
          </cell>
          <cell r="AG3190" t="str">
            <v>2022
3T</v>
          </cell>
          <cell r="AH3190" t="str">
            <v>2022
4T</v>
          </cell>
          <cell r="AI3190" t="str">
            <v>2022
Cuenta Pública</v>
          </cell>
          <cell r="AJ3190" t="str">
            <v>2022
1T</v>
          </cell>
          <cell r="AK3190" t="str">
            <v>2022
2T</v>
          </cell>
          <cell r="AL3190" t="str">
            <v>2022
3T</v>
          </cell>
          <cell r="AM3190" t="str">
            <v>2022
4T</v>
          </cell>
          <cell r="AN3190" t="str">
            <v>2022
Cuenta Pública</v>
          </cell>
        </row>
        <row r="3191">
          <cell r="A3191" t="str">
            <v>Zacatecas_P32-0213015</v>
          </cell>
          <cell r="B3191" t="str">
            <v>Zacatecas_Banco Nacional de Obras y Servicios Públicos, Sociedad Nacional de Crédito</v>
          </cell>
          <cell r="C3191" t="str">
            <v>Zacatecas</v>
          </cell>
          <cell r="D3191" t="str">
            <v>Deuda</v>
          </cell>
          <cell r="E3191" t="str">
            <v>Pública y Obligaciones a Largo Plazo, Servicio de la Deuda y Pago de Inversión a Largo Plazo</v>
          </cell>
          <cell r="G3191" t="str">
            <v>Crédito simple</v>
          </cell>
          <cell r="I3191" t="str">
            <v>Banco Nacional de Obras y Servicios Públicos, Sociedad Nacional de Crédito</v>
          </cell>
          <cell r="J3191" t="str">
            <v>P32-0213015</v>
          </cell>
          <cell r="K3191" t="str">
            <v>Fondo General de Participaciones</v>
          </cell>
          <cell r="L3191" t="str">
            <v/>
          </cell>
          <cell r="M3191" t="str">
            <v>Estado de Zacatecas</v>
          </cell>
          <cell r="N3191" t="str">
            <v>$276,728,334.37</v>
          </cell>
          <cell r="O3191" t="str">
            <v>Pesos</v>
          </cell>
          <cell r="P3191">
            <v>113626866.09</v>
          </cell>
          <cell r="U3191">
            <v>0</v>
          </cell>
          <cell r="Z3191">
            <v>4086095.73</v>
          </cell>
          <cell r="AO3191" t="str">
            <v>Saldo Devengado al 1erT2022 debe ser $113'626,866.09 de acuerdo al   Art 7 Reg SdA , y a la Guía de Llenado  Formato p la Medición del Nivel de Endeudamiento del SdA se presenta el saldo  Monto dispuesto  $198'458,139 menos  Valor  Nominal al corte $84'831,272.91  s/oficio de  Banobras.</v>
          </cell>
        </row>
        <row r="3192">
          <cell r="A3192" t="str">
            <v>Zacatecas_P32-0517029</v>
          </cell>
          <cell r="B3192" t="str">
            <v>Zacatecas_Banco Nacional de Obras y Servicios Públicos, Sociedad Nacional de Crédito</v>
          </cell>
          <cell r="C3192" t="str">
            <v>Zacatecas</v>
          </cell>
          <cell r="G3192" t="str">
            <v>Crédito simple</v>
          </cell>
          <cell r="I3192" t="str">
            <v>Banco Nacional de Obras y Servicios Públicos, Sociedad Nacional de Crédito</v>
          </cell>
          <cell r="J3192" t="str">
            <v>P32-0517029</v>
          </cell>
          <cell r="K3192" t="str">
            <v>Fondo General de Participaciones</v>
          </cell>
          <cell r="L3192" t="str">
            <v/>
          </cell>
          <cell r="M3192" t="str">
            <v>Estado de Zacatecas</v>
          </cell>
          <cell r="N3192" t="str">
            <v>$2,800,000,000.00</v>
          </cell>
          <cell r="O3192" t="str">
            <v>Pesos</v>
          </cell>
          <cell r="P3192">
            <v>2630433815.3400002</v>
          </cell>
          <cell r="U3192">
            <v>10682598.34</v>
          </cell>
          <cell r="Z3192">
            <v>42709518.899999999</v>
          </cell>
          <cell r="AO3192" t="str">
            <v/>
          </cell>
        </row>
        <row r="3193">
          <cell r="A3193" t="str">
            <v>Zacatecas_P32-0517028</v>
          </cell>
          <cell r="B3193" t="str">
            <v>Zacatecas_Banco Mercantil del Norte, S.A., Institución de Banca Múltiple, Grupo Financiero Banorte</v>
          </cell>
          <cell r="C3193" t="str">
            <v>Zacatecas</v>
          </cell>
          <cell r="G3193" t="str">
            <v>Crédito simple</v>
          </cell>
          <cell r="I3193" t="str">
            <v>Banco Mercantil del Norte, S.A., Institución de Banca Múltiple, Grupo Financiero Banorte</v>
          </cell>
          <cell r="J3193" t="str">
            <v>P32-0517028</v>
          </cell>
          <cell r="K3193" t="str">
            <v>Fondo General de Participaciones</v>
          </cell>
          <cell r="L3193" t="str">
            <v/>
          </cell>
          <cell r="M3193" t="str">
            <v>Estado de Zacatecas</v>
          </cell>
          <cell r="N3193" t="str">
            <v>$4,073,547,428.00</v>
          </cell>
          <cell r="O3193" t="str">
            <v>Pesos</v>
          </cell>
          <cell r="P3193">
            <v>3812427609.04</v>
          </cell>
          <cell r="U3193">
            <v>15661042.140000001</v>
          </cell>
          <cell r="Z3193">
            <v>62324381.729999997</v>
          </cell>
          <cell r="AO3193" t="str">
            <v>Al 1er Trim2022 por Concepto de Cobertura Financiera de los Derivados se pagaron $1'126,651</v>
          </cell>
        </row>
        <row r="3194">
          <cell r="A3194" t="str">
            <v>Zacatecas_P32-1117067</v>
          </cell>
          <cell r="B3194" t="str">
            <v>Zacatecas_Banco Nacional de Obras y Servicios Públicos, Sociedad Nacional de Crédito</v>
          </cell>
          <cell r="C3194" t="str">
            <v>Zacatecas</v>
          </cell>
          <cell r="G3194" t="str">
            <v>Crédito simple</v>
          </cell>
          <cell r="I3194" t="str">
            <v>Banco Nacional de Obras y Servicios Públicos, Sociedad Nacional de Crédito</v>
          </cell>
          <cell r="J3194" t="str">
            <v>P32-1117067</v>
          </cell>
          <cell r="K3194" t="str">
            <v>Fondo General de Participaciones</v>
          </cell>
          <cell r="L3194" t="str">
            <v/>
          </cell>
          <cell r="M3194" t="str">
            <v>Estado de Zacatecas</v>
          </cell>
          <cell r="N3194" t="str">
            <v>$468,153,656.00</v>
          </cell>
          <cell r="O3194" t="str">
            <v>Pesos</v>
          </cell>
          <cell r="P3194">
            <v>446718053.72000003</v>
          </cell>
          <cell r="U3194">
            <v>1665634.19</v>
          </cell>
          <cell r="Z3194">
            <v>7352392.9400000004</v>
          </cell>
          <cell r="AO3194" t="str">
            <v/>
          </cell>
        </row>
        <row r="3195">
          <cell r="A3195" t="str">
            <v>Zacatecas_P32-0517029_ID</v>
          </cell>
          <cell r="B3195" t="str">
            <v>Zacatecas_Banco Santander (Mexico), S.A., Institucion de Banca Multiple, Grupo Financiero Santander Mexico</v>
          </cell>
          <cell r="C3195" t="str">
            <v>Zacatecas</v>
          </cell>
          <cell r="G3195" t="str">
            <v>Instrumento derivado (contrato marco  y anexos)</v>
          </cell>
          <cell r="I3195" t="str">
            <v>Banco Santander (Mexico), S.A., Institucion de Banca Multiple, Grupo Financiero Santander Mexico</v>
          </cell>
          <cell r="J3195" t="str">
            <v>P32-0517029_ID</v>
          </cell>
          <cell r="K3195" t="str">
            <v>Fondo General de Participaciones</v>
          </cell>
          <cell r="L3195" t="str">
            <v/>
          </cell>
          <cell r="M3195" t="str">
            <v>Estado de Zacatecas</v>
          </cell>
          <cell r="N3195" t="str">
            <v/>
          </cell>
          <cell r="O3195" t="str">
            <v/>
          </cell>
          <cell r="P3195">
            <v>0</v>
          </cell>
          <cell r="U3195">
            <v>0</v>
          </cell>
          <cell r="AO3195" t="str">
            <v/>
          </cell>
        </row>
        <row r="3196">
          <cell r="A3196" t="str">
            <v>Zacatecas_P32-1117067_ID</v>
          </cell>
          <cell r="B3196" t="str">
            <v>Zacatecas_Banco Santander (Mexico), S.A., Institucion de Banca Multiple, Grupo Financiero Santander Mexico</v>
          </cell>
          <cell r="C3196" t="str">
            <v>Zacatecas</v>
          </cell>
          <cell r="G3196" t="str">
            <v>Instrumento derivado (contrato marco  y anexos)</v>
          </cell>
          <cell r="I3196" t="str">
            <v>Banco Santander (Mexico), S.A., Institucion de Banca Multiple, Grupo Financiero Santander Mexico</v>
          </cell>
          <cell r="J3196" t="str">
            <v>P32-1117067_ID</v>
          </cell>
          <cell r="K3196" t="str">
            <v>Fondo General de Participaciones</v>
          </cell>
          <cell r="L3196" t="str">
            <v/>
          </cell>
          <cell r="M3196" t="str">
            <v>Estado de Zacatecas</v>
          </cell>
          <cell r="N3196" t="str">
            <v/>
          </cell>
          <cell r="O3196" t="str">
            <v/>
          </cell>
          <cell r="P3196">
            <v>0</v>
          </cell>
          <cell r="U3196">
            <v>0</v>
          </cell>
          <cell r="AO3196" t="str">
            <v/>
          </cell>
        </row>
        <row r="3197">
          <cell r="A3197" t="str">
            <v>Zacatecas_P32-0517028_ID_03</v>
          </cell>
          <cell r="B3197" t="str">
            <v>Zacatecas_Banco Mercantil del Norte, S.A., Institución de Banca Múltiple, Grupo Financiero Banorte</v>
          </cell>
          <cell r="C3197" t="str">
            <v>Zacatecas</v>
          </cell>
          <cell r="G3197" t="str">
            <v>Instrumento derivado (contrato marco  y anexos)</v>
          </cell>
          <cell r="I3197" t="str">
            <v>Banco Mercantil del Norte, S.A., Institución de Banca Múltiple, Grupo Financiero Banorte</v>
          </cell>
          <cell r="J3197" t="str">
            <v>P32-0517028_ID_03</v>
          </cell>
          <cell r="K3197" t="str">
            <v>Fondo General de Participaciones</v>
          </cell>
          <cell r="L3197" t="str">
            <v/>
          </cell>
          <cell r="M3197" t="str">
            <v>Estado de Zacatecas</v>
          </cell>
          <cell r="N3197" t="str">
            <v/>
          </cell>
          <cell r="O3197" t="str">
            <v/>
          </cell>
          <cell r="P3197">
            <v>0</v>
          </cell>
          <cell r="U3197">
            <v>0</v>
          </cell>
          <cell r="Z3197">
            <v>0</v>
          </cell>
          <cell r="AJ3197">
            <v>1126650.6599999999</v>
          </cell>
          <cell r="AO3197" t="str">
            <v/>
          </cell>
        </row>
        <row r="3198">
          <cell r="A3198" t="str">
            <v>Zacatecas_351/2007</v>
          </cell>
          <cell r="B3198" t="str">
            <v>Zacatecas_Banco Nacional de Obras y Servicios Públicos, Sociedad Nacional de Crédito</v>
          </cell>
          <cell r="C3198" t="str">
            <v>Zacatecas</v>
          </cell>
          <cell r="G3198" t="str">
            <v>Crédito simple</v>
          </cell>
          <cell r="I3198" t="str">
            <v>Banco Nacional de Obras y Servicios Públicos, Sociedad Nacional de Crédito</v>
          </cell>
          <cell r="J3198" t="str">
            <v>351/2007</v>
          </cell>
          <cell r="K3198" t="str">
            <v>Fondo General de Participaciones</v>
          </cell>
          <cell r="L3198" t="str">
            <v/>
          </cell>
          <cell r="M3198" t="str">
            <v>Municipio de Nochistlán de Mejía</v>
          </cell>
          <cell r="N3198" t="str">
            <v>$8,100,985.00</v>
          </cell>
          <cell r="O3198" t="str">
            <v>Pesos</v>
          </cell>
          <cell r="P3198">
            <v>0</v>
          </cell>
          <cell r="U3198">
            <v>0</v>
          </cell>
          <cell r="AO3198" t="str">
            <v/>
          </cell>
        </row>
        <row r="3199">
          <cell r="A3199" t="str">
            <v>Zacatecas_023/2008</v>
          </cell>
          <cell r="B3199" t="str">
            <v>Zacatecas_Banco Nacional de Obras y Servicios Públicos, Sociedad Nacional de Crédito</v>
          </cell>
          <cell r="C3199" t="str">
            <v>Zacatecas</v>
          </cell>
          <cell r="G3199" t="str">
            <v>Crédito simple</v>
          </cell>
          <cell r="I3199" t="str">
            <v>Banco Nacional de Obras y Servicios Públicos, Sociedad Nacional de Crédito</v>
          </cell>
          <cell r="J3199" t="str">
            <v>023/2008</v>
          </cell>
          <cell r="K3199" t="str">
            <v>Fondo General de Participaciones</v>
          </cell>
          <cell r="L3199" t="str">
            <v/>
          </cell>
          <cell r="M3199" t="str">
            <v>Municipio de General Francisco R. Murguía</v>
          </cell>
          <cell r="N3199" t="str">
            <v>$4,500,000.00</v>
          </cell>
          <cell r="O3199" t="str">
            <v>Pesos</v>
          </cell>
          <cell r="P3199">
            <v>0</v>
          </cell>
          <cell r="U3199">
            <v>0</v>
          </cell>
          <cell r="AO3199" t="str">
            <v/>
          </cell>
        </row>
        <row r="3200">
          <cell r="A3200" t="str">
            <v>Zacatecas_</v>
          </cell>
          <cell r="B3200" t="str">
            <v>Zacatecas_</v>
          </cell>
          <cell r="C3200" t="str">
            <v>Zacatecas</v>
          </cell>
          <cell r="D3200" t="str">
            <v xml:space="preserve">Deuda </v>
          </cell>
          <cell r="E3200" t="str">
            <v>Obligaciones a Corto Plazo, Servicio de la Deuda de Obligaciones a Corto Plazo</v>
          </cell>
          <cell r="G3200" t="str">
            <v/>
          </cell>
          <cell r="I3200" t="str">
            <v/>
          </cell>
          <cell r="J3200" t="str">
            <v/>
          </cell>
          <cell r="K3200" t="str">
            <v/>
          </cell>
          <cell r="L3200" t="str">
            <v/>
          </cell>
          <cell r="M3200" t="str">
            <v/>
          </cell>
          <cell r="N3200" t="str">
            <v/>
          </cell>
          <cell r="O3200" t="str">
            <v/>
          </cell>
          <cell r="AO3200" t="str">
            <v/>
          </cell>
        </row>
        <row r="3201">
          <cell r="A3201" t="str">
            <v>Zacatecas_</v>
          </cell>
          <cell r="B3201" t="str">
            <v>Zacatecas_Proveedores por pagar a corto plazo</v>
          </cell>
          <cell r="C3201" t="str">
            <v>Zacatecas</v>
          </cell>
          <cell r="D3201" t="str">
            <v>Contabilidad (Pasivo)</v>
          </cell>
          <cell r="E3201" t="str">
            <v>Obligaciones a Corto Plazo y Proveedores y Contratistas</v>
          </cell>
          <cell r="G3201" t="str">
            <v>Cuentas por Pagar a Corto Plazo</v>
          </cell>
          <cell r="I3201" t="str">
            <v>Proveedores por pagar a corto plazo</v>
          </cell>
          <cell r="J3201" t="str">
            <v/>
          </cell>
          <cell r="K3201" t="str">
            <v/>
          </cell>
          <cell r="L3201" t="str">
            <v/>
          </cell>
          <cell r="M3201" t="str">
            <v/>
          </cell>
          <cell r="N3201" t="str">
            <v/>
          </cell>
          <cell r="O3201" t="str">
            <v/>
          </cell>
          <cell r="P3201">
            <v>641654066.59000003</v>
          </cell>
          <cell r="AO3201" t="str">
            <v/>
          </cell>
        </row>
        <row r="3202">
          <cell r="A3202" t="str">
            <v>Zacatecas_</v>
          </cell>
          <cell r="B3202" t="str">
            <v>Zacatecas_Contratistas por obra pública por pagar a corto plazo</v>
          </cell>
          <cell r="C3202" t="str">
            <v>Zacatecas</v>
          </cell>
          <cell r="I3202" t="str">
            <v>Contratistas por obra pública por pagar a corto plazo</v>
          </cell>
          <cell r="J3202" t="str">
            <v/>
          </cell>
          <cell r="K3202" t="str">
            <v/>
          </cell>
          <cell r="L3202" t="str">
            <v/>
          </cell>
          <cell r="M3202" t="str">
            <v/>
          </cell>
          <cell r="N3202" t="str">
            <v/>
          </cell>
          <cell r="O3202" t="str">
            <v/>
          </cell>
          <cell r="P3202">
            <v>3977752.83</v>
          </cell>
          <cell r="AO3202" t="str">
            <v/>
          </cell>
        </row>
        <row r="3203">
          <cell r="A3203" t="str">
            <v>Zacatecas_</v>
          </cell>
          <cell r="B3203" t="str">
            <v>Zacatecas_Otras cuentas por pagar a corto plazo</v>
          </cell>
          <cell r="C3203" t="str">
            <v>Zacatecas</v>
          </cell>
          <cell r="I3203" t="str">
            <v>Otras cuentas por pagar a corto plazo</v>
          </cell>
          <cell r="J3203" t="str">
            <v/>
          </cell>
          <cell r="K3203" t="str">
            <v/>
          </cell>
          <cell r="L3203" t="str">
            <v/>
          </cell>
          <cell r="M3203" t="str">
            <v/>
          </cell>
          <cell r="N3203" t="str">
            <v/>
          </cell>
          <cell r="O3203" t="str">
            <v/>
          </cell>
          <cell r="P3203">
            <v>837404530.99000001</v>
          </cell>
          <cell r="AO3203" t="str">
            <v/>
          </cell>
        </row>
        <row r="3204">
          <cell r="A3204" t="str">
            <v>Zacatecas_</v>
          </cell>
          <cell r="B3204" t="str">
            <v>Zacatecas_Documentos comerciales por pagar a corto plazo</v>
          </cell>
          <cell r="C3204" t="str">
            <v>Zacatecas</v>
          </cell>
          <cell r="G3204" t="str">
            <v>Documentos por Pagar a Corto Plazo</v>
          </cell>
          <cell r="I3204" t="str">
            <v>Documentos comerciales por pagar a corto plazo</v>
          </cell>
          <cell r="J3204" t="str">
            <v/>
          </cell>
          <cell r="K3204" t="str">
            <v/>
          </cell>
          <cell r="L3204" t="str">
            <v/>
          </cell>
          <cell r="M3204" t="str">
            <v/>
          </cell>
          <cell r="N3204" t="str">
            <v/>
          </cell>
          <cell r="O3204" t="str">
            <v/>
          </cell>
          <cell r="P3204">
            <v>0</v>
          </cell>
          <cell r="AO3204" t="str">
            <v/>
          </cell>
        </row>
        <row r="3205">
          <cell r="A3205" t="str">
            <v>Zacatecas_</v>
          </cell>
          <cell r="B3205" t="str">
            <v>Zacatecas_Documentos con contratistas por pagar a corto plazo</v>
          </cell>
          <cell r="C3205" t="str">
            <v>Zacatecas</v>
          </cell>
          <cell r="I3205" t="str">
            <v>Documentos con contratistas por pagar a corto plazo</v>
          </cell>
          <cell r="J3205" t="str">
            <v/>
          </cell>
          <cell r="K3205" t="str">
            <v/>
          </cell>
          <cell r="L3205" t="str">
            <v/>
          </cell>
          <cell r="M3205" t="str">
            <v/>
          </cell>
          <cell r="N3205" t="str">
            <v/>
          </cell>
          <cell r="O3205" t="str">
            <v/>
          </cell>
          <cell r="P3205">
            <v>0</v>
          </cell>
          <cell r="AO3205" t="str">
            <v/>
          </cell>
        </row>
        <row r="3206">
          <cell r="A3206" t="str">
            <v>Zacatecas_</v>
          </cell>
          <cell r="B3206" t="str">
            <v>Zacatecas_Otros documentos por pagar a corto plazo</v>
          </cell>
          <cell r="C3206" t="str">
            <v>Zacatecas</v>
          </cell>
          <cell r="I3206" t="str">
            <v>Otros documentos por pagar a corto plazo</v>
          </cell>
          <cell r="J3206" t="str">
            <v/>
          </cell>
          <cell r="K3206" t="str">
            <v/>
          </cell>
          <cell r="L3206" t="str">
            <v/>
          </cell>
          <cell r="M3206" t="str">
            <v/>
          </cell>
          <cell r="N3206" t="str">
            <v/>
          </cell>
          <cell r="O3206" t="str">
            <v/>
          </cell>
          <cell r="P3206">
            <v>0</v>
          </cell>
          <cell r="AO3206" t="str">
            <v/>
          </cell>
        </row>
        <row r="3207">
          <cell r="A3207" t="str">
            <v>Zacatecas_</v>
          </cell>
          <cell r="B3207" t="str">
            <v>Zacatecas_Títulos y valores de la deuda pública interna a corto plazo</v>
          </cell>
          <cell r="C3207" t="str">
            <v>Zacatecas</v>
          </cell>
          <cell r="G3207" t="str">
            <v>Títulos y Valores a Corto Plazo</v>
          </cell>
          <cell r="I3207" t="str">
            <v>Títulos y valores de la deuda pública interna a corto plazo</v>
          </cell>
          <cell r="J3207" t="str">
            <v/>
          </cell>
          <cell r="K3207" t="str">
            <v/>
          </cell>
          <cell r="L3207" t="str">
            <v/>
          </cell>
          <cell r="M3207" t="str">
            <v/>
          </cell>
          <cell r="N3207" t="str">
            <v/>
          </cell>
          <cell r="O3207" t="str">
            <v/>
          </cell>
          <cell r="P3207">
            <v>0</v>
          </cell>
          <cell r="AO3207" t="str">
            <v/>
          </cell>
        </row>
        <row r="3208">
          <cell r="A3208" t="str">
            <v>Zacatecas_</v>
          </cell>
          <cell r="B3208" t="str">
            <v>Zacatecas_Otros pasivos circulantes</v>
          </cell>
          <cell r="C3208" t="str">
            <v>Zacatecas</v>
          </cell>
          <cell r="G3208" t="str">
            <v>Otros Pasivos a Corto Plazo</v>
          </cell>
          <cell r="I3208" t="str">
            <v>Otros pasivos circulantes</v>
          </cell>
          <cell r="J3208" t="str">
            <v/>
          </cell>
          <cell r="K3208" t="str">
            <v/>
          </cell>
          <cell r="L3208" t="str">
            <v/>
          </cell>
          <cell r="M3208" t="str">
            <v/>
          </cell>
          <cell r="N3208" t="str">
            <v/>
          </cell>
          <cell r="O3208" t="str">
            <v/>
          </cell>
          <cell r="P3208">
            <v>426685890.45999998</v>
          </cell>
          <cell r="AO3208" t="str">
            <v/>
          </cell>
        </row>
        <row r="3209">
          <cell r="A3209" t="str">
            <v>Zacatecas_</v>
          </cell>
          <cell r="B3209" t="str">
            <v>Zacatecas_Otras partidas que registren saldos de Obligaciones de Corto Plazo o de Proveedores y Contratistas</v>
          </cell>
          <cell r="C3209" t="str">
            <v>Zacatecas</v>
          </cell>
          <cell r="G3209" t="str">
            <v>Otras partidas que registren saldos de Obligaciones de Corto Plazo o de Proveedores y Contratistas (Solo para Gobierno del Estado)</v>
          </cell>
          <cell r="I3209" t="str">
            <v>Otras partidas que registren saldos de Obligaciones de Corto Plazo o de Proveedores y Contratistas</v>
          </cell>
          <cell r="J3209" t="str">
            <v/>
          </cell>
          <cell r="K3209" t="str">
            <v/>
          </cell>
          <cell r="L3209" t="str">
            <v/>
          </cell>
          <cell r="M3209" t="str">
            <v/>
          </cell>
          <cell r="N3209" t="str">
            <v/>
          </cell>
          <cell r="O3209" t="str">
            <v/>
          </cell>
          <cell r="P3209">
            <v>99246148.459999993</v>
          </cell>
          <cell r="AO3209" t="str">
            <v>Este saldo son las provisiones al cierre del  1er Trim 2022 y anteriores. Ejem: prov. p obras públicas, efectuadas por compromisos formales de pago contratos (pavimentación, rehabilitación, pozos), rendimientos,  Rec Estatal Participaciones, Prov. p bienes y serv informáticos, prov. prog div  educ, etc.  excepto los reintegros a la TESOFE etc.</v>
          </cell>
        </row>
        <row r="3210">
          <cell r="A3210" t="str">
            <v>Zacatecas_</v>
          </cell>
          <cell r="B3210" t="str">
            <v>Zacatecas_Efectivo</v>
          </cell>
          <cell r="C3210" t="str">
            <v>Zacatecas</v>
          </cell>
          <cell r="D3210" t="str">
            <v>Contabilidad (Activo)</v>
          </cell>
          <cell r="E3210" t="str">
            <v>Disposición de Efectivo</v>
          </cell>
          <cell r="G3210" t="str">
            <v>Efectivo y Equivalentes</v>
          </cell>
          <cell r="I3210" t="str">
            <v>Efectivo</v>
          </cell>
          <cell r="J3210" t="str">
            <v/>
          </cell>
          <cell r="K3210" t="str">
            <v/>
          </cell>
          <cell r="L3210" t="str">
            <v/>
          </cell>
          <cell r="M3210" t="str">
            <v/>
          </cell>
          <cell r="N3210" t="str">
            <v/>
          </cell>
          <cell r="O3210" t="str">
            <v/>
          </cell>
          <cell r="P3210">
            <v>9271455.6699999999</v>
          </cell>
          <cell r="AO3210" t="str">
            <v/>
          </cell>
        </row>
        <row r="3211">
          <cell r="A3211" t="str">
            <v>Zacatecas_</v>
          </cell>
          <cell r="B3211" t="str">
            <v>Zacatecas_Bancos/Tesorería</v>
          </cell>
          <cell r="C3211" t="str">
            <v>Zacatecas</v>
          </cell>
          <cell r="I3211" t="str">
            <v>Bancos/Tesorería</v>
          </cell>
          <cell r="J3211" t="str">
            <v/>
          </cell>
          <cell r="K3211" t="str">
            <v/>
          </cell>
          <cell r="L3211" t="str">
            <v/>
          </cell>
          <cell r="M3211" t="str">
            <v/>
          </cell>
          <cell r="N3211" t="str">
            <v/>
          </cell>
          <cell r="O3211" t="str">
            <v/>
          </cell>
          <cell r="P3211">
            <v>469564677.70999998</v>
          </cell>
          <cell r="AO3211" t="str">
            <v/>
          </cell>
        </row>
        <row r="3212">
          <cell r="A3212" t="str">
            <v>Zacatecas_</v>
          </cell>
          <cell r="B3212" t="str">
            <v>Zacatecas_Inversiones Temporales (hasta 3 meses)</v>
          </cell>
          <cell r="C3212" t="str">
            <v>Zacatecas</v>
          </cell>
          <cell r="I3212" t="str">
            <v>Inversiones Temporales (hasta 3 meses)</v>
          </cell>
          <cell r="J3212" t="str">
            <v/>
          </cell>
          <cell r="K3212" t="str">
            <v/>
          </cell>
          <cell r="L3212" t="str">
            <v/>
          </cell>
          <cell r="M3212" t="str">
            <v/>
          </cell>
          <cell r="N3212" t="str">
            <v/>
          </cell>
          <cell r="O3212" t="str">
            <v/>
          </cell>
          <cell r="P3212">
            <v>1684913046.78</v>
          </cell>
          <cell r="AO3212" t="str">
            <v/>
          </cell>
        </row>
        <row r="3213">
          <cell r="A3213" t="str">
            <v>Zacatecas_</v>
          </cell>
          <cell r="B3213" t="str">
            <v>Zacatecas_Impuestos</v>
          </cell>
          <cell r="C3213" t="str">
            <v>Zacatecas</v>
          </cell>
          <cell r="D3213" t="str">
            <v>Ingresos</v>
          </cell>
          <cell r="E3213" t="str">
            <v>Ingresos de Libre Disposición</v>
          </cell>
          <cell r="G3213" t="str">
            <v>Ingresos Locales</v>
          </cell>
          <cell r="I3213" t="str">
            <v>Impuestos</v>
          </cell>
          <cell r="J3213" t="str">
            <v/>
          </cell>
          <cell r="K3213" t="str">
            <v/>
          </cell>
          <cell r="L3213" t="str">
            <v/>
          </cell>
          <cell r="M3213" t="str">
            <v/>
          </cell>
          <cell r="N3213" t="str">
            <v/>
          </cell>
          <cell r="O3213" t="str">
            <v/>
          </cell>
          <cell r="P3213">
            <v>623237498.69000006</v>
          </cell>
          <cell r="AO3213" t="str">
            <v/>
          </cell>
        </row>
        <row r="3214">
          <cell r="A3214" t="str">
            <v>Zacatecas_</v>
          </cell>
          <cell r="B3214" t="str">
            <v>Zacatecas_Cuotas y aportaciones de seguridad social</v>
          </cell>
          <cell r="C3214" t="str">
            <v>Zacatecas</v>
          </cell>
          <cell r="I3214" t="str">
            <v>Cuotas y aportaciones de seguridad social</v>
          </cell>
          <cell r="J3214" t="str">
            <v/>
          </cell>
          <cell r="K3214" t="str">
            <v/>
          </cell>
          <cell r="L3214" t="str">
            <v/>
          </cell>
          <cell r="M3214" t="str">
            <v/>
          </cell>
          <cell r="N3214" t="str">
            <v/>
          </cell>
          <cell r="O3214" t="str">
            <v/>
          </cell>
          <cell r="P3214">
            <v>0</v>
          </cell>
          <cell r="AO3214" t="str">
            <v/>
          </cell>
        </row>
        <row r="3215">
          <cell r="A3215" t="str">
            <v>Zacatecas_</v>
          </cell>
          <cell r="B3215" t="str">
            <v>Zacatecas_Contribuciones de mejoras</v>
          </cell>
          <cell r="C3215" t="str">
            <v>Zacatecas</v>
          </cell>
          <cell r="I3215" t="str">
            <v>Contribuciones de mejoras</v>
          </cell>
          <cell r="J3215" t="str">
            <v/>
          </cell>
          <cell r="K3215" t="str">
            <v/>
          </cell>
          <cell r="L3215" t="str">
            <v/>
          </cell>
          <cell r="M3215" t="str">
            <v/>
          </cell>
          <cell r="N3215" t="str">
            <v/>
          </cell>
          <cell r="O3215" t="str">
            <v/>
          </cell>
          <cell r="P3215">
            <v>0</v>
          </cell>
          <cell r="AO3215" t="str">
            <v/>
          </cell>
        </row>
        <row r="3216">
          <cell r="A3216" t="str">
            <v>Zacatecas_</v>
          </cell>
          <cell r="B3216" t="str">
            <v>Zacatecas_Derechos</v>
          </cell>
          <cell r="C3216" t="str">
            <v>Zacatecas</v>
          </cell>
          <cell r="I3216" t="str">
            <v>Derechos</v>
          </cell>
          <cell r="J3216" t="str">
            <v/>
          </cell>
          <cell r="K3216" t="str">
            <v/>
          </cell>
          <cell r="L3216" t="str">
            <v/>
          </cell>
          <cell r="M3216" t="str">
            <v/>
          </cell>
          <cell r="N3216" t="str">
            <v/>
          </cell>
          <cell r="O3216" t="str">
            <v/>
          </cell>
          <cell r="P3216">
            <v>307709335.80000001</v>
          </cell>
          <cell r="AO3216" t="str">
            <v/>
          </cell>
        </row>
        <row r="3217">
          <cell r="A3217" t="str">
            <v>Zacatecas_</v>
          </cell>
          <cell r="B3217" t="str">
            <v>Zacatecas_Productos</v>
          </cell>
          <cell r="C3217" t="str">
            <v>Zacatecas</v>
          </cell>
          <cell r="I3217" t="str">
            <v>Productos</v>
          </cell>
          <cell r="J3217" t="str">
            <v/>
          </cell>
          <cell r="K3217" t="str">
            <v/>
          </cell>
          <cell r="L3217" t="str">
            <v/>
          </cell>
          <cell r="M3217" t="str">
            <v/>
          </cell>
          <cell r="N3217" t="str">
            <v/>
          </cell>
          <cell r="O3217" t="str">
            <v/>
          </cell>
          <cell r="P3217">
            <v>13798224.18</v>
          </cell>
          <cell r="AO3217" t="str">
            <v/>
          </cell>
        </row>
        <row r="3218">
          <cell r="A3218" t="str">
            <v>Zacatecas_</v>
          </cell>
          <cell r="B3218" t="str">
            <v>Zacatecas_Aprovechamientos</v>
          </cell>
          <cell r="C3218" t="str">
            <v>Zacatecas</v>
          </cell>
          <cell r="I3218" t="str">
            <v>Aprovechamientos</v>
          </cell>
          <cell r="J3218" t="str">
            <v/>
          </cell>
          <cell r="K3218" t="str">
            <v/>
          </cell>
          <cell r="L3218" t="str">
            <v/>
          </cell>
          <cell r="M3218" t="str">
            <v/>
          </cell>
          <cell r="N3218" t="str">
            <v/>
          </cell>
          <cell r="O3218" t="str">
            <v/>
          </cell>
          <cell r="P3218">
            <v>28347795.620000001</v>
          </cell>
          <cell r="AO3218" t="str">
            <v/>
          </cell>
        </row>
        <row r="3219">
          <cell r="A3219" t="str">
            <v>Zacatecas_</v>
          </cell>
          <cell r="B3219" t="str">
            <v>Zacatecas_Ingresos por venta de bienes y servicios</v>
          </cell>
          <cell r="C3219" t="str">
            <v>Zacatecas</v>
          </cell>
          <cell r="I3219" t="str">
            <v>Ingresos por venta de bienes y servicios</v>
          </cell>
          <cell r="J3219" t="str">
            <v/>
          </cell>
          <cell r="K3219" t="str">
            <v/>
          </cell>
          <cell r="L3219" t="str">
            <v/>
          </cell>
          <cell r="M3219" t="str">
            <v/>
          </cell>
          <cell r="N3219" t="str">
            <v/>
          </cell>
          <cell r="O3219" t="str">
            <v/>
          </cell>
          <cell r="P3219">
            <v>0</v>
          </cell>
          <cell r="AO3219" t="str">
            <v/>
          </cell>
        </row>
        <row r="3220">
          <cell r="A3220" t="str">
            <v>Zacatecas_</v>
          </cell>
          <cell r="B3220" t="str">
            <v>Zacatecas_Fondo General de Participaciones</v>
          </cell>
          <cell r="C3220" t="str">
            <v>Zacatecas</v>
          </cell>
          <cell r="G3220" t="str">
            <v>Participaciones</v>
          </cell>
          <cell r="I3220" t="str">
            <v>Fondo General de Participaciones</v>
          </cell>
          <cell r="J3220" t="str">
            <v/>
          </cell>
          <cell r="K3220" t="str">
            <v/>
          </cell>
          <cell r="L3220" t="str">
            <v/>
          </cell>
          <cell r="M3220" t="str">
            <v/>
          </cell>
          <cell r="N3220" t="str">
            <v/>
          </cell>
          <cell r="O3220" t="str">
            <v/>
          </cell>
          <cell r="P3220">
            <v>2711306895</v>
          </cell>
          <cell r="AO3220" t="str">
            <v/>
          </cell>
        </row>
        <row r="3221">
          <cell r="A3221" t="str">
            <v>Zacatecas_</v>
          </cell>
          <cell r="B3221" t="str">
            <v>Zacatecas_Fondo de Fomento Municipal</v>
          </cell>
          <cell r="C3221" t="str">
            <v>Zacatecas</v>
          </cell>
          <cell r="I3221" t="str">
            <v>Fondo de Fomento Municipal</v>
          </cell>
          <cell r="J3221" t="str">
            <v/>
          </cell>
          <cell r="K3221" t="str">
            <v/>
          </cell>
          <cell r="L3221" t="str">
            <v/>
          </cell>
          <cell r="M3221" t="str">
            <v/>
          </cell>
          <cell r="N3221" t="str">
            <v/>
          </cell>
          <cell r="O3221" t="str">
            <v/>
          </cell>
          <cell r="P3221">
            <v>254075580</v>
          </cell>
          <cell r="AO3221" t="str">
            <v/>
          </cell>
        </row>
        <row r="3222">
          <cell r="A3222" t="str">
            <v>Zacatecas_</v>
          </cell>
          <cell r="B3222" t="str">
            <v>Zacatecas_Fondo de Fiscalización y Recaudación</v>
          </cell>
          <cell r="C3222" t="str">
            <v>Zacatecas</v>
          </cell>
          <cell r="I3222" t="str">
            <v>Fondo de Fiscalización y Recaudación</v>
          </cell>
          <cell r="J3222" t="str">
            <v/>
          </cell>
          <cell r="K3222" t="str">
            <v/>
          </cell>
          <cell r="L3222" t="str">
            <v/>
          </cell>
          <cell r="M3222" t="str">
            <v/>
          </cell>
          <cell r="N3222" t="str">
            <v/>
          </cell>
          <cell r="O3222" t="str">
            <v/>
          </cell>
          <cell r="P3222">
            <v>98936868</v>
          </cell>
          <cell r="AO3222" t="str">
            <v/>
          </cell>
        </row>
        <row r="3223">
          <cell r="A3223" t="str">
            <v>Zacatecas_</v>
          </cell>
          <cell r="B3223" t="str">
            <v>Zacatecas_Fondo de Compensación</v>
          </cell>
          <cell r="C3223" t="str">
            <v>Zacatecas</v>
          </cell>
          <cell r="I3223" t="str">
            <v>Fondo de Compensación</v>
          </cell>
          <cell r="J3223" t="str">
            <v/>
          </cell>
          <cell r="K3223" t="str">
            <v/>
          </cell>
          <cell r="L3223" t="str">
            <v/>
          </cell>
          <cell r="M3223" t="str">
            <v/>
          </cell>
          <cell r="N3223" t="str">
            <v/>
          </cell>
          <cell r="O3223" t="str">
            <v/>
          </cell>
          <cell r="P3223">
            <v>84381926</v>
          </cell>
          <cell r="AO3223" t="str">
            <v/>
          </cell>
        </row>
        <row r="3224">
          <cell r="A3224" t="str">
            <v>Zacatecas_</v>
          </cell>
          <cell r="B3224" t="str">
            <v>Zacatecas_Fondo de Extracción de Hidrocarburos</v>
          </cell>
          <cell r="C3224" t="str">
            <v>Zacatecas</v>
          </cell>
          <cell r="I3224" t="str">
            <v>Fondo de Extracción de Hidrocarburos</v>
          </cell>
          <cell r="J3224" t="str">
            <v/>
          </cell>
          <cell r="K3224" t="str">
            <v/>
          </cell>
          <cell r="L3224" t="str">
            <v/>
          </cell>
          <cell r="M3224" t="str">
            <v/>
          </cell>
          <cell r="N3224" t="str">
            <v/>
          </cell>
          <cell r="O3224" t="str">
            <v/>
          </cell>
          <cell r="P3224">
            <v>0</v>
          </cell>
          <cell r="AO3224" t="str">
            <v/>
          </cell>
        </row>
        <row r="3225">
          <cell r="A3225" t="str">
            <v>Zacatecas_</v>
          </cell>
          <cell r="B3225" t="str">
            <v>Zacatecas_Impuesto Especial Sobre Producción y Servicios</v>
          </cell>
          <cell r="C3225" t="str">
            <v>Zacatecas</v>
          </cell>
          <cell r="I3225" t="str">
            <v>Impuesto Especial Sobre Producción y Servicios</v>
          </cell>
          <cell r="J3225" t="str">
            <v/>
          </cell>
          <cell r="K3225" t="str">
            <v/>
          </cell>
          <cell r="L3225" t="str">
            <v/>
          </cell>
          <cell r="M3225" t="str">
            <v/>
          </cell>
          <cell r="N3225" t="str">
            <v/>
          </cell>
          <cell r="O3225" t="str">
            <v/>
          </cell>
          <cell r="P3225">
            <v>49052204</v>
          </cell>
          <cell r="AO3225" t="str">
            <v/>
          </cell>
        </row>
        <row r="3226">
          <cell r="A3226" t="str">
            <v>Zacatecas_</v>
          </cell>
          <cell r="B3226" t="str">
            <v>Zacatecas_0.136% de la Recaudación Participable</v>
          </cell>
          <cell r="C3226" t="str">
            <v>Zacatecas</v>
          </cell>
          <cell r="I3226" t="str">
            <v>0.136% de la Recaudación Participable</v>
          </cell>
          <cell r="J3226" t="str">
            <v/>
          </cell>
          <cell r="K3226" t="str">
            <v/>
          </cell>
          <cell r="L3226" t="str">
            <v/>
          </cell>
          <cell r="M3226" t="str">
            <v/>
          </cell>
          <cell r="N3226" t="str">
            <v/>
          </cell>
          <cell r="O3226" t="str">
            <v/>
          </cell>
          <cell r="P3226">
            <v>0</v>
          </cell>
          <cell r="AO3226" t="str">
            <v/>
          </cell>
        </row>
        <row r="3227">
          <cell r="A3227" t="str">
            <v>Zacatecas_</v>
          </cell>
          <cell r="B3227" t="str">
            <v>Zacatecas_3.17% Sobre Extracción del Petróleo</v>
          </cell>
          <cell r="C3227" t="str">
            <v>Zacatecas</v>
          </cell>
          <cell r="I3227" t="str">
            <v>3.17% Sobre Extracción del Petróleo</v>
          </cell>
          <cell r="J3227" t="str">
            <v/>
          </cell>
          <cell r="K3227" t="str">
            <v/>
          </cell>
          <cell r="L3227" t="str">
            <v/>
          </cell>
          <cell r="M3227" t="str">
            <v/>
          </cell>
          <cell r="N3227" t="str">
            <v/>
          </cell>
          <cell r="O3227" t="str">
            <v/>
          </cell>
          <cell r="P3227">
            <v>0</v>
          </cell>
          <cell r="AO3227" t="str">
            <v/>
          </cell>
        </row>
        <row r="3228">
          <cell r="A3228" t="str">
            <v>Zacatecas_</v>
          </cell>
          <cell r="B3228" t="str">
            <v>Zacatecas_Gasolinas y Diésel</v>
          </cell>
          <cell r="C3228" t="str">
            <v>Zacatecas</v>
          </cell>
          <cell r="I3228" t="str">
            <v>Gasolinas y Diésel</v>
          </cell>
          <cell r="J3228" t="str">
            <v/>
          </cell>
          <cell r="K3228" t="str">
            <v/>
          </cell>
          <cell r="L3228" t="str">
            <v/>
          </cell>
          <cell r="M3228" t="str">
            <v/>
          </cell>
          <cell r="N3228" t="str">
            <v/>
          </cell>
          <cell r="O3228" t="str">
            <v/>
          </cell>
          <cell r="P3228">
            <v>44385335</v>
          </cell>
          <cell r="AO3228" t="str">
            <v/>
          </cell>
        </row>
        <row r="3229">
          <cell r="A3229" t="str">
            <v>Zacatecas_</v>
          </cell>
          <cell r="B3229" t="str">
            <v>Zacatecas_Fondo de Impuesto Sobre la Renta</v>
          </cell>
          <cell r="C3229" t="str">
            <v>Zacatecas</v>
          </cell>
          <cell r="I3229" t="str">
            <v>Fondo de Impuesto Sobre la Renta</v>
          </cell>
          <cell r="J3229" t="str">
            <v/>
          </cell>
          <cell r="K3229" t="str">
            <v/>
          </cell>
          <cell r="L3229" t="str">
            <v/>
          </cell>
          <cell r="M3229" t="str">
            <v/>
          </cell>
          <cell r="N3229" t="str">
            <v/>
          </cell>
          <cell r="O3229" t="str">
            <v/>
          </cell>
          <cell r="P3229">
            <v>501632161</v>
          </cell>
          <cell r="AO3229" t="str">
            <v/>
          </cell>
        </row>
        <row r="3230">
          <cell r="A3230" t="str">
            <v>Zacatecas_</v>
          </cell>
          <cell r="B3230" t="str">
            <v>Zacatecas_Fondo de Estabilización de los Ingresos de las Entidades Federativas</v>
          </cell>
          <cell r="C3230" t="str">
            <v>Zacatecas</v>
          </cell>
          <cell r="I3230" t="str">
            <v>Fondo de Estabilización de los Ingresos de las Entidades Federativas</v>
          </cell>
          <cell r="J3230" t="str">
            <v/>
          </cell>
          <cell r="K3230" t="str">
            <v/>
          </cell>
          <cell r="L3230" t="str">
            <v/>
          </cell>
          <cell r="M3230" t="str">
            <v/>
          </cell>
          <cell r="N3230" t="str">
            <v/>
          </cell>
          <cell r="O3230" t="str">
            <v/>
          </cell>
          <cell r="P3230">
            <v>20506120</v>
          </cell>
          <cell r="AO3230" t="str">
            <v/>
          </cell>
        </row>
        <row r="3231">
          <cell r="A3231" t="str">
            <v>Zacatecas_</v>
          </cell>
          <cell r="B3231" t="str">
            <v>Zacatecas_Tenencia o Uso de Vehículos</v>
          </cell>
          <cell r="C3231" t="str">
            <v>Zacatecas</v>
          </cell>
          <cell r="G3231" t="str">
            <v>Otros Ingresos de Libre Disposición</v>
          </cell>
          <cell r="I3231" t="str">
            <v>Tenencia o Uso de Vehículos</v>
          </cell>
          <cell r="J3231" t="str">
            <v/>
          </cell>
          <cell r="K3231" t="str">
            <v/>
          </cell>
          <cell r="L3231" t="str">
            <v/>
          </cell>
          <cell r="M3231" t="str">
            <v/>
          </cell>
          <cell r="N3231" t="str">
            <v/>
          </cell>
          <cell r="O3231" t="str">
            <v/>
          </cell>
          <cell r="P3231">
            <v>0</v>
          </cell>
          <cell r="AO3231" t="str">
            <v/>
          </cell>
        </row>
        <row r="3232">
          <cell r="A3232" t="str">
            <v>Zacatecas_</v>
          </cell>
          <cell r="B3232" t="str">
            <v>Zacatecas_Fondo de Compensación ISAN</v>
          </cell>
          <cell r="C3232" t="str">
            <v>Zacatecas</v>
          </cell>
          <cell r="I3232" t="str">
            <v>Fondo de Compensación ISAN</v>
          </cell>
          <cell r="J3232" t="str">
            <v/>
          </cell>
          <cell r="K3232" t="str">
            <v/>
          </cell>
          <cell r="L3232" t="str">
            <v/>
          </cell>
          <cell r="M3232" t="str">
            <v/>
          </cell>
          <cell r="N3232" t="str">
            <v/>
          </cell>
          <cell r="O3232" t="str">
            <v/>
          </cell>
          <cell r="P3232">
            <v>3254997</v>
          </cell>
          <cell r="AO3232" t="str">
            <v/>
          </cell>
        </row>
        <row r="3233">
          <cell r="A3233" t="str">
            <v>Zacatecas_</v>
          </cell>
          <cell r="B3233" t="str">
            <v>Zacatecas_Impuesto Sobre Automóviles Nuevos</v>
          </cell>
          <cell r="C3233" t="str">
            <v>Zacatecas</v>
          </cell>
          <cell r="I3233" t="str">
            <v>Impuesto Sobre Automóviles Nuevos</v>
          </cell>
          <cell r="J3233" t="str">
            <v/>
          </cell>
          <cell r="K3233" t="str">
            <v/>
          </cell>
          <cell r="L3233" t="str">
            <v/>
          </cell>
          <cell r="M3233" t="str">
            <v/>
          </cell>
          <cell r="N3233" t="str">
            <v/>
          </cell>
          <cell r="O3233" t="str">
            <v/>
          </cell>
          <cell r="P3233">
            <v>0</v>
          </cell>
          <cell r="AO3233" t="str">
            <v/>
          </cell>
        </row>
        <row r="3234">
          <cell r="A3234" t="str">
            <v>Zacatecas_</v>
          </cell>
          <cell r="B3234" t="str">
            <v>Zacatecas_Fondo de Compensación de Repecos-Intermedios</v>
          </cell>
          <cell r="C3234" t="str">
            <v>Zacatecas</v>
          </cell>
          <cell r="I3234" t="str">
            <v>Fondo de Compensación de Repecos-Intermedios</v>
          </cell>
          <cell r="J3234" t="str">
            <v/>
          </cell>
          <cell r="K3234" t="str">
            <v/>
          </cell>
          <cell r="L3234" t="str">
            <v/>
          </cell>
          <cell r="M3234" t="str">
            <v/>
          </cell>
          <cell r="N3234" t="str">
            <v/>
          </cell>
          <cell r="O3234" t="str">
            <v/>
          </cell>
          <cell r="P3234">
            <v>5503925</v>
          </cell>
          <cell r="AO3234" t="str">
            <v/>
          </cell>
        </row>
        <row r="3235">
          <cell r="A3235" t="str">
            <v>Zacatecas_</v>
          </cell>
          <cell r="B3235" t="str">
            <v>Zacatecas_Otros Incentivos Económicos</v>
          </cell>
          <cell r="C3235" t="str">
            <v>Zacatecas</v>
          </cell>
          <cell r="I3235" t="str">
            <v>Otros Incentivos Económicos</v>
          </cell>
          <cell r="J3235" t="str">
            <v/>
          </cell>
          <cell r="K3235" t="str">
            <v/>
          </cell>
          <cell r="L3235" t="str">
            <v/>
          </cell>
          <cell r="M3235" t="str">
            <v/>
          </cell>
          <cell r="N3235" t="str">
            <v/>
          </cell>
          <cell r="O3235" t="str">
            <v/>
          </cell>
          <cell r="P3235">
            <v>17208465.59</v>
          </cell>
          <cell r="AO3235" t="str">
            <v/>
          </cell>
        </row>
        <row r="3236">
          <cell r="A3236" t="str">
            <v>Zacatecas_</v>
          </cell>
          <cell r="B3236" t="str">
            <v>Zacatecas_Transferencias</v>
          </cell>
          <cell r="C3236" t="str">
            <v>Zacatecas</v>
          </cell>
          <cell r="I3236" t="str">
            <v>Transferencias</v>
          </cell>
          <cell r="J3236" t="str">
            <v/>
          </cell>
          <cell r="K3236" t="str">
            <v/>
          </cell>
          <cell r="L3236" t="str">
            <v/>
          </cell>
          <cell r="M3236" t="str">
            <v/>
          </cell>
          <cell r="N3236" t="str">
            <v/>
          </cell>
          <cell r="O3236" t="str">
            <v/>
          </cell>
          <cell r="P3236">
            <v>0</v>
          </cell>
          <cell r="AO3236" t="str">
            <v/>
          </cell>
        </row>
        <row r="3237">
          <cell r="A3237" t="str">
            <v>Zacatecas_</v>
          </cell>
          <cell r="B3237" t="str">
            <v>Zacatecas_Convenios</v>
          </cell>
          <cell r="C3237" t="str">
            <v>Zacatecas</v>
          </cell>
          <cell r="I3237" t="str">
            <v>Convenios</v>
          </cell>
          <cell r="J3237" t="str">
            <v/>
          </cell>
          <cell r="K3237" t="str">
            <v/>
          </cell>
          <cell r="L3237" t="str">
            <v/>
          </cell>
          <cell r="M3237" t="str">
            <v/>
          </cell>
          <cell r="N3237" t="str">
            <v/>
          </cell>
          <cell r="O3237" t="str">
            <v/>
          </cell>
          <cell r="P3237">
            <v>0</v>
          </cell>
          <cell r="AO3237" t="str">
            <v/>
          </cell>
        </row>
        <row r="3238">
          <cell r="A3238" t="str">
            <v>Zacatecas_</v>
          </cell>
          <cell r="B3238" t="str">
            <v>Zacatecas_Participaciones en Ingresos Locales</v>
          </cell>
          <cell r="C3238" t="str">
            <v>Zacatecas</v>
          </cell>
          <cell r="I3238" t="str">
            <v>Participaciones en Ingresos Locales</v>
          </cell>
          <cell r="J3238" t="str">
            <v/>
          </cell>
          <cell r="K3238" t="str">
            <v/>
          </cell>
          <cell r="L3238" t="str">
            <v/>
          </cell>
          <cell r="M3238" t="str">
            <v/>
          </cell>
          <cell r="N3238" t="str">
            <v/>
          </cell>
          <cell r="O3238" t="str">
            <v/>
          </cell>
          <cell r="P3238">
            <v>0</v>
          </cell>
          <cell r="AO3238" t="str">
            <v/>
          </cell>
        </row>
        <row r="3239">
          <cell r="A3239" t="str">
            <v>Zacatecas_</v>
          </cell>
          <cell r="B3239" t="str">
            <v>Zacatecas_Otros Ingresos de Libre Disposición</v>
          </cell>
          <cell r="C3239" t="str">
            <v>Zacatecas</v>
          </cell>
          <cell r="I3239" t="str">
            <v>Otros Ingresos de Libre Disposición</v>
          </cell>
          <cell r="J3239" t="str">
            <v/>
          </cell>
          <cell r="K3239" t="str">
            <v/>
          </cell>
          <cell r="L3239" t="str">
            <v/>
          </cell>
          <cell r="M3239" t="str">
            <v/>
          </cell>
          <cell r="N3239" t="str">
            <v/>
          </cell>
          <cell r="O3239" t="str">
            <v/>
          </cell>
          <cell r="P3239">
            <v>28816195</v>
          </cell>
          <cell r="AO3239" t="str">
            <v/>
          </cell>
        </row>
        <row r="3240">
          <cell r="A3240" t="str">
            <v>Zacatecas_</v>
          </cell>
          <cell r="B3240" t="str">
            <v>Zacatecas_(-) Participaciones e Incentivos Económicos Otorgados municipios</v>
          </cell>
          <cell r="C3240" t="str">
            <v>Zacatecas</v>
          </cell>
          <cell r="G3240" t="str">
            <v>Otros</v>
          </cell>
          <cell r="I3240" t="str">
            <v>(-) Participaciones e Incentivos Económicos Otorgados municipios</v>
          </cell>
          <cell r="J3240" t="str">
            <v/>
          </cell>
          <cell r="K3240" t="str">
            <v/>
          </cell>
          <cell r="L3240" t="str">
            <v/>
          </cell>
          <cell r="M3240" t="str">
            <v/>
          </cell>
          <cell r="N3240" t="str">
            <v/>
          </cell>
          <cell r="O3240" t="str">
            <v/>
          </cell>
          <cell r="P3240">
            <v>-877814669</v>
          </cell>
          <cell r="AO3240" t="str">
            <v>El monto reportado al 1er T2022 en el concepto de (-) Participaciones e Incentivos Económicos Otorgados  municipios acumulado  $877,814,669 es el monto total de Transferencias a Municipios, incluye  el Fondo del Impuesto Sobre Nómina acumulado  al 1er T2022  $10´796,425 con fuente de financiamiento Estatal  de acuerdo a la Reforma de la ley de Coordinación y Colaboración Financiera para el Estado de Zacatecas y sus Municipios  a partir del Ejercicio 2019;  en el Sistema de Participaciones se reporta por separado los importes    y se incluye $5'250,740   de Compensación definitiva  FEIEF 2021;  $1,834,414 de Fondo de fomento Municipal por Convenios de Predial,  $1'174,778 del Fondo del Impuesto sobre la Renta por Enajenación de Bienes Inmuebles.</v>
          </cell>
        </row>
        <row r="3241">
          <cell r="A3241" t="str">
            <v>Zacatecas_</v>
          </cell>
          <cell r="B3241" t="str">
            <v>Zacatecas_(-) Ingresos Virtuales</v>
          </cell>
          <cell r="C3241" t="str">
            <v>Zacatecas</v>
          </cell>
          <cell r="I3241" t="str">
            <v>(-) Ingresos Virtuales</v>
          </cell>
          <cell r="J3241" t="str">
            <v/>
          </cell>
          <cell r="K3241" t="str">
            <v/>
          </cell>
          <cell r="L3241" t="str">
            <v/>
          </cell>
          <cell r="M3241" t="str">
            <v/>
          </cell>
          <cell r="N3241" t="str">
            <v/>
          </cell>
          <cell r="O3241" t="str">
            <v/>
          </cell>
          <cell r="P3241">
            <v>0</v>
          </cell>
          <cell r="AO3241" t="str">
            <v/>
          </cell>
        </row>
        <row r="3242">
          <cell r="A3242" t="str">
            <v>Zacatecas_</v>
          </cell>
          <cell r="B3242" t="str">
            <v>Zacatecas_Fondo de Aportaciones para la Nómina Educativa y Gasto Operativo</v>
          </cell>
          <cell r="C3242" t="str">
            <v>Zacatecas</v>
          </cell>
          <cell r="D3242" t="str">
            <v xml:space="preserve">Ingresos </v>
          </cell>
          <cell r="E3242" t="str">
            <v>Transferencias Federales Etiquetadas</v>
          </cell>
          <cell r="G3242" t="str">
            <v>Aportaciones</v>
          </cell>
          <cell r="I3242" t="str">
            <v>Fondo de Aportaciones para la Nómina Educativa y Gasto Operativo</v>
          </cell>
          <cell r="J3242" t="str">
            <v/>
          </cell>
          <cell r="K3242" t="str">
            <v/>
          </cell>
          <cell r="L3242" t="str">
            <v/>
          </cell>
          <cell r="M3242" t="str">
            <v/>
          </cell>
          <cell r="N3242" t="str">
            <v/>
          </cell>
          <cell r="O3242" t="str">
            <v/>
          </cell>
          <cell r="P3242">
            <v>1487607797.0599999</v>
          </cell>
          <cell r="AO3242" t="str">
            <v/>
          </cell>
        </row>
        <row r="3243">
          <cell r="A3243" t="str">
            <v>Zacatecas_</v>
          </cell>
          <cell r="B3243" t="str">
            <v>Zacatecas_Fondo de Aportaciones para los Servicios de Salud</v>
          </cell>
          <cell r="C3243" t="str">
            <v>Zacatecas</v>
          </cell>
          <cell r="I3243" t="str">
            <v>Fondo de Aportaciones para los Servicios de Salud</v>
          </cell>
          <cell r="J3243" t="str">
            <v/>
          </cell>
          <cell r="K3243" t="str">
            <v/>
          </cell>
          <cell r="L3243" t="str">
            <v/>
          </cell>
          <cell r="M3243" t="str">
            <v/>
          </cell>
          <cell r="N3243" t="str">
            <v/>
          </cell>
          <cell r="O3243" t="str">
            <v/>
          </cell>
          <cell r="P3243">
            <v>704914241</v>
          </cell>
          <cell r="AO3243" t="str">
            <v/>
          </cell>
        </row>
        <row r="3244">
          <cell r="A3244" t="str">
            <v>Zacatecas_</v>
          </cell>
          <cell r="B3244" t="str">
            <v>Zacatecas_Fondo de Aportaciones para la Infraestructura Social</v>
          </cell>
          <cell r="C3244" t="str">
            <v>Zacatecas</v>
          </cell>
          <cell r="I3244" t="str">
            <v>Fondo de Aportaciones para la Infraestructura Social</v>
          </cell>
          <cell r="J3244" t="str">
            <v/>
          </cell>
          <cell r="K3244" t="str">
            <v/>
          </cell>
          <cell r="L3244" t="str">
            <v/>
          </cell>
          <cell r="M3244" t="str">
            <v/>
          </cell>
          <cell r="N3244" t="str">
            <v/>
          </cell>
          <cell r="O3244" t="str">
            <v/>
          </cell>
          <cell r="P3244">
            <v>377450118</v>
          </cell>
          <cell r="AO3244" t="str">
            <v/>
          </cell>
        </row>
        <row r="3245">
          <cell r="A3245" t="str">
            <v>Zacatecas_</v>
          </cell>
          <cell r="B3245" t="str">
            <v>Zacatecas_Fondo de Aportaciones para el Fortalecimiento de los Municipios y de las Demarcaciones Territoriales del Distrito Federal</v>
          </cell>
          <cell r="C3245" t="str">
            <v>Zacatecas</v>
          </cell>
          <cell r="I3245" t="str">
            <v>Fondo de Aportaciones para el Fortalecimiento de los Municipios y de las Demarcaciones Territoriales del Distrito Federal</v>
          </cell>
          <cell r="J3245" t="str">
            <v/>
          </cell>
          <cell r="K3245" t="str">
            <v/>
          </cell>
          <cell r="L3245" t="str">
            <v/>
          </cell>
          <cell r="M3245" t="str">
            <v/>
          </cell>
          <cell r="N3245" t="str">
            <v/>
          </cell>
          <cell r="O3245" t="str">
            <v/>
          </cell>
          <cell r="P3245">
            <v>301328534</v>
          </cell>
          <cell r="AO3245" t="str">
            <v/>
          </cell>
        </row>
        <row r="3246">
          <cell r="A3246" t="str">
            <v>Zacatecas_</v>
          </cell>
          <cell r="B3246" t="str">
            <v>Zacatecas_Fondo de Aportaciones Múltiples</v>
          </cell>
          <cell r="C3246" t="str">
            <v>Zacatecas</v>
          </cell>
          <cell r="I3246" t="str">
            <v>Fondo de Aportaciones Múltiples</v>
          </cell>
          <cell r="J3246" t="str">
            <v/>
          </cell>
          <cell r="K3246" t="str">
            <v/>
          </cell>
          <cell r="L3246" t="str">
            <v/>
          </cell>
          <cell r="M3246" t="str">
            <v/>
          </cell>
          <cell r="N3246" t="str">
            <v/>
          </cell>
          <cell r="O3246" t="str">
            <v/>
          </cell>
          <cell r="P3246">
            <v>116579493</v>
          </cell>
          <cell r="AO3246" t="str">
            <v/>
          </cell>
        </row>
        <row r="3247">
          <cell r="A3247" t="str">
            <v>Zacatecas_</v>
          </cell>
          <cell r="B3247" t="str">
            <v>Zacatecas_Fondo de Aportaciones para la Educación Tecnológica y de Adultos</v>
          </cell>
          <cell r="C3247" t="str">
            <v>Zacatecas</v>
          </cell>
          <cell r="I3247" t="str">
            <v>Fondo de Aportaciones para la Educación Tecnológica y de Adultos</v>
          </cell>
          <cell r="J3247" t="str">
            <v/>
          </cell>
          <cell r="K3247" t="str">
            <v/>
          </cell>
          <cell r="L3247" t="str">
            <v/>
          </cell>
          <cell r="M3247" t="str">
            <v/>
          </cell>
          <cell r="N3247" t="str">
            <v/>
          </cell>
          <cell r="O3247" t="str">
            <v/>
          </cell>
          <cell r="P3247">
            <v>31565297</v>
          </cell>
          <cell r="AO3247" t="str">
            <v/>
          </cell>
        </row>
        <row r="3248">
          <cell r="A3248" t="str">
            <v>Zacatecas_</v>
          </cell>
          <cell r="B3248" t="str">
            <v>Zacatecas_Fondo de Aportaciones para la Seguridad Pública de los Estados y de la Ciudad de México</v>
          </cell>
          <cell r="C3248" t="str">
            <v>Zacatecas</v>
          </cell>
          <cell r="I3248" t="str">
            <v>Fondo de Aportaciones para la Seguridad Pública de los Estados y de la Ciudad de México</v>
          </cell>
          <cell r="J3248" t="str">
            <v/>
          </cell>
          <cell r="K3248" t="str">
            <v/>
          </cell>
          <cell r="L3248" t="str">
            <v/>
          </cell>
          <cell r="M3248" t="str">
            <v/>
          </cell>
          <cell r="N3248" t="str">
            <v/>
          </cell>
          <cell r="O3248" t="str">
            <v/>
          </cell>
          <cell r="P3248">
            <v>58002591</v>
          </cell>
          <cell r="AO3248" t="str">
            <v/>
          </cell>
        </row>
        <row r="3249">
          <cell r="A3249" t="str">
            <v>Zacatecas_</v>
          </cell>
          <cell r="B3249" t="str">
            <v>Zacatecas_Fondo de Aportaciones para el Fortalecimiento de las Entidades Federativas</v>
          </cell>
          <cell r="C3249" t="str">
            <v>Zacatecas</v>
          </cell>
          <cell r="I3249" t="str">
            <v>Fondo de Aportaciones para el Fortalecimiento de las Entidades Federativas</v>
          </cell>
          <cell r="J3249" t="str">
            <v/>
          </cell>
          <cell r="K3249" t="str">
            <v/>
          </cell>
          <cell r="L3249" t="str">
            <v/>
          </cell>
          <cell r="M3249" t="str">
            <v/>
          </cell>
          <cell r="N3249" t="str">
            <v/>
          </cell>
          <cell r="O3249" t="str">
            <v/>
          </cell>
          <cell r="P3249">
            <v>183657835</v>
          </cell>
          <cell r="AO3249" t="str">
            <v/>
          </cell>
        </row>
        <row r="3250">
          <cell r="A3250" t="str">
            <v>Zacatecas_</v>
          </cell>
          <cell r="B3250" t="str">
            <v>Zacatecas_Convenios de Protección Social en Salud</v>
          </cell>
          <cell r="C3250" t="str">
            <v>Zacatecas</v>
          </cell>
          <cell r="G3250" t="str">
            <v>Convenios de Transferencias Federales Etiquetadas</v>
          </cell>
          <cell r="I3250" t="str">
            <v>Convenios de Protección Social en Salud</v>
          </cell>
          <cell r="J3250" t="str">
            <v/>
          </cell>
          <cell r="K3250" t="str">
            <v/>
          </cell>
          <cell r="L3250" t="str">
            <v/>
          </cell>
          <cell r="M3250" t="str">
            <v/>
          </cell>
          <cell r="N3250" t="str">
            <v/>
          </cell>
          <cell r="O3250" t="str">
            <v/>
          </cell>
          <cell r="P3250">
            <v>197323903.41999999</v>
          </cell>
          <cell r="AO3250" t="str">
            <v/>
          </cell>
        </row>
        <row r="3251">
          <cell r="A3251" t="str">
            <v>Zacatecas_</v>
          </cell>
          <cell r="B3251" t="str">
            <v>Zacatecas_Convenios de Descentralización</v>
          </cell>
          <cell r="C3251" t="str">
            <v>Zacatecas</v>
          </cell>
          <cell r="I3251" t="str">
            <v>Convenios de Descentralización</v>
          </cell>
          <cell r="J3251" t="str">
            <v/>
          </cell>
          <cell r="K3251" t="str">
            <v/>
          </cell>
          <cell r="L3251" t="str">
            <v/>
          </cell>
          <cell r="M3251" t="str">
            <v/>
          </cell>
          <cell r="N3251" t="str">
            <v/>
          </cell>
          <cell r="O3251" t="str">
            <v/>
          </cell>
          <cell r="P3251">
            <v>0</v>
          </cell>
          <cell r="AO3251" t="str">
            <v/>
          </cell>
        </row>
        <row r="3252">
          <cell r="A3252" t="str">
            <v>Zacatecas_</v>
          </cell>
          <cell r="B3252" t="str">
            <v>Zacatecas_Convenios de Reasignación</v>
          </cell>
          <cell r="C3252" t="str">
            <v>Zacatecas</v>
          </cell>
          <cell r="I3252" t="str">
            <v>Convenios de Reasignación</v>
          </cell>
          <cell r="J3252" t="str">
            <v/>
          </cell>
          <cell r="K3252" t="str">
            <v/>
          </cell>
          <cell r="L3252" t="str">
            <v/>
          </cell>
          <cell r="M3252" t="str">
            <v/>
          </cell>
          <cell r="N3252" t="str">
            <v/>
          </cell>
          <cell r="O3252" t="str">
            <v/>
          </cell>
          <cell r="P3252">
            <v>0</v>
          </cell>
          <cell r="AO3252" t="str">
            <v/>
          </cell>
        </row>
        <row r="3253">
          <cell r="A3253" t="str">
            <v>Zacatecas_</v>
          </cell>
          <cell r="B3253" t="str">
            <v>Zacatecas_Otros Convenios y Subsidios</v>
          </cell>
          <cell r="C3253" t="str">
            <v>Zacatecas</v>
          </cell>
          <cell r="I3253" t="str">
            <v>Otros Convenios y Subsidios</v>
          </cell>
          <cell r="J3253" t="str">
            <v/>
          </cell>
          <cell r="K3253" t="str">
            <v/>
          </cell>
          <cell r="L3253" t="str">
            <v/>
          </cell>
          <cell r="M3253" t="str">
            <v/>
          </cell>
          <cell r="N3253" t="str">
            <v/>
          </cell>
          <cell r="O3253" t="str">
            <v/>
          </cell>
          <cell r="P3253">
            <v>939527007.63999999</v>
          </cell>
          <cell r="AO3253" t="str">
            <v/>
          </cell>
        </row>
        <row r="3254">
          <cell r="A3254" t="str">
            <v>Zacatecas_</v>
          </cell>
          <cell r="B3254" t="str">
            <v>Zacatecas_Fondo para Entidades Federativas y Municipios Productores de Hidrocarburos</v>
          </cell>
          <cell r="C3254" t="str">
            <v>Zacatecas</v>
          </cell>
          <cell r="G3254" t="str">
            <v>Fondos Distintos de Aportaciones</v>
          </cell>
          <cell r="I3254" t="str">
            <v>Fondo para Entidades Federativas y Municipios Productores de Hidrocarburos</v>
          </cell>
          <cell r="J3254" t="str">
            <v/>
          </cell>
          <cell r="K3254" t="str">
            <v/>
          </cell>
          <cell r="L3254" t="str">
            <v/>
          </cell>
          <cell r="M3254" t="str">
            <v/>
          </cell>
          <cell r="N3254" t="str">
            <v/>
          </cell>
          <cell r="O3254" t="str">
            <v/>
          </cell>
          <cell r="P3254">
            <v>0</v>
          </cell>
          <cell r="AO3254" t="str">
            <v/>
          </cell>
        </row>
        <row r="3255">
          <cell r="A3255" t="str">
            <v>Zacatecas_</v>
          </cell>
          <cell r="B3255" t="str">
            <v>Zacatecas_Fondo Minero</v>
          </cell>
          <cell r="C3255" t="str">
            <v>Zacatecas</v>
          </cell>
          <cell r="I3255" t="str">
            <v>Fondo Minero</v>
          </cell>
          <cell r="J3255" t="str">
            <v/>
          </cell>
          <cell r="K3255" t="str">
            <v/>
          </cell>
          <cell r="L3255" t="str">
            <v/>
          </cell>
          <cell r="M3255" t="str">
            <v/>
          </cell>
          <cell r="N3255" t="str">
            <v/>
          </cell>
          <cell r="O3255" t="str">
            <v/>
          </cell>
          <cell r="P3255">
            <v>0</v>
          </cell>
          <cell r="AO3255" t="str">
            <v/>
          </cell>
        </row>
        <row r="3256">
          <cell r="A3256" t="str">
            <v>Zacatecas_</v>
          </cell>
          <cell r="B3256" t="str">
            <v>Zacatecas_Otros Fondos Distintos de Aportaciones</v>
          </cell>
          <cell r="C3256" t="str">
            <v>Zacatecas</v>
          </cell>
          <cell r="I3256" t="str">
            <v>Otros Fondos Distintos de Aportaciones</v>
          </cell>
          <cell r="J3256" t="str">
            <v/>
          </cell>
          <cell r="K3256" t="str">
            <v/>
          </cell>
          <cell r="L3256" t="str">
            <v/>
          </cell>
          <cell r="M3256" t="str">
            <v/>
          </cell>
          <cell r="N3256" t="str">
            <v/>
          </cell>
          <cell r="O3256" t="str">
            <v/>
          </cell>
          <cell r="P3256">
            <v>0</v>
          </cell>
          <cell r="AO3256" t="str">
            <v/>
          </cell>
        </row>
        <row r="3257">
          <cell r="A3257" t="str">
            <v>Zacatecas_</v>
          </cell>
          <cell r="B3257" t="str">
            <v>Zacatecas_Transferencias, Subsidios y Subvenciones, y Pensiones y Jubilaciones</v>
          </cell>
          <cell r="C3257" t="str">
            <v>Zacatecas</v>
          </cell>
          <cell r="G3257" t="str">
            <v>Otras Transferencias Etiquetadas</v>
          </cell>
          <cell r="I3257" t="str">
            <v>Transferencias, Subsidios y Subvenciones, y Pensiones y Jubilaciones</v>
          </cell>
          <cell r="J3257" t="str">
            <v/>
          </cell>
          <cell r="K3257" t="str">
            <v/>
          </cell>
          <cell r="L3257" t="str">
            <v/>
          </cell>
          <cell r="M3257" t="str">
            <v/>
          </cell>
          <cell r="N3257" t="str">
            <v/>
          </cell>
          <cell r="O3257" t="str">
            <v/>
          </cell>
          <cell r="P3257">
            <v>0</v>
          </cell>
          <cell r="AO3257" t="str">
            <v/>
          </cell>
        </row>
        <row r="3258">
          <cell r="A3258" t="str">
            <v>Zacatecas_</v>
          </cell>
          <cell r="B3258" t="str">
            <v>Zacatecas_Otras Transferencias Federales Etiquetadas</v>
          </cell>
          <cell r="C3258" t="str">
            <v>Zacatecas</v>
          </cell>
          <cell r="I3258" t="str">
            <v>Otras Transferencias Federales Etiquetadas</v>
          </cell>
          <cell r="J3258" t="str">
            <v/>
          </cell>
          <cell r="K3258" t="str">
            <v/>
          </cell>
          <cell r="L3258" t="str">
            <v/>
          </cell>
          <cell r="M3258" t="str">
            <v/>
          </cell>
          <cell r="N3258" t="str">
            <v/>
          </cell>
          <cell r="O3258" t="str">
            <v/>
          </cell>
          <cell r="P3258">
            <v>3128951.57</v>
          </cell>
          <cell r="AO3258" t="str">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V136"/>
  <sheetViews>
    <sheetView showGridLines="0" tabSelected="1" topLeftCell="H1" zoomScale="40" zoomScaleNormal="40" workbookViewId="0">
      <selection activeCell="M20" sqref="M20"/>
    </sheetView>
  </sheetViews>
  <sheetFormatPr baseColWidth="10" defaultColWidth="0" defaultRowHeight="15" zeroHeight="1" x14ac:dyDescent="0.25"/>
  <cols>
    <col min="1" max="1" width="11.42578125" style="1" customWidth="1"/>
    <col min="2" max="2" width="90.5703125" style="1" customWidth="1"/>
    <col min="3" max="3" width="143.140625" style="1" customWidth="1"/>
    <col min="4" max="4" width="97.28515625" style="1" customWidth="1"/>
    <col min="5" max="5" width="112.7109375" style="1" customWidth="1"/>
    <col min="6" max="6" width="38.5703125" style="1" customWidth="1"/>
    <col min="7" max="7" width="50.5703125" style="1" bestFit="1" customWidth="1"/>
    <col min="8" max="8" width="56.28515625" style="1" bestFit="1" customWidth="1"/>
    <col min="9" max="9" width="57" style="1" customWidth="1"/>
    <col min="10" max="10" width="40.5703125" style="1" customWidth="1"/>
    <col min="11" max="11" width="24.5703125" style="1" customWidth="1"/>
    <col min="12" max="36" width="35.7109375" style="1" customWidth="1"/>
    <col min="37" max="37" width="255.7109375" style="1" bestFit="1" customWidth="1"/>
    <col min="38" max="38" width="11.42578125" style="1" customWidth="1"/>
    <col min="39" max="39" width="11.42578125" style="1" hidden="1" customWidth="1"/>
    <col min="40" max="464" width="0" style="1" hidden="1" customWidth="1"/>
    <col min="465" max="16384" width="11.42578125" style="1" hidden="1"/>
  </cols>
  <sheetData>
    <row r="1" spans="2:463" x14ac:dyDescent="0.25">
      <c r="QU1" s="2"/>
    </row>
    <row r="2" spans="2:463" ht="32.1" customHeight="1" x14ac:dyDescent="0.25">
      <c r="B2" s="94" t="s">
        <v>0</v>
      </c>
      <c r="C2" s="94"/>
      <c r="D2" s="3"/>
      <c r="E2" s="2"/>
      <c r="F2" s="2"/>
      <c r="G2" s="2"/>
      <c r="H2" s="2"/>
      <c r="I2" s="2"/>
      <c r="J2" s="2"/>
    </row>
    <row r="3" spans="2:463" ht="32.1" customHeight="1" x14ac:dyDescent="0.25">
      <c r="B3" s="4" t="s">
        <v>1</v>
      </c>
      <c r="C3" s="5" t="s">
        <v>2</v>
      </c>
      <c r="D3" s="2"/>
      <c r="E3" s="2"/>
      <c r="F3" s="2"/>
      <c r="G3" s="2"/>
      <c r="H3" s="6"/>
      <c r="I3" s="2"/>
      <c r="J3" s="2"/>
    </row>
    <row r="4" spans="2:463" ht="32.1" customHeight="1" x14ac:dyDescent="0.25">
      <c r="B4" s="4" t="s">
        <v>3</v>
      </c>
      <c r="C4" s="7" t="s">
        <v>134</v>
      </c>
      <c r="D4" s="2"/>
      <c r="E4" s="2"/>
      <c r="F4" s="2"/>
      <c r="G4" s="2"/>
      <c r="H4" s="6"/>
      <c r="I4" s="2"/>
      <c r="J4" s="2"/>
    </row>
    <row r="5" spans="2:463" ht="32.1" customHeight="1" x14ac:dyDescent="0.25">
      <c r="B5" s="4" t="s">
        <v>4</v>
      </c>
      <c r="C5" s="7" t="s">
        <v>134</v>
      </c>
      <c r="D5" s="2"/>
      <c r="E5" s="2"/>
      <c r="F5" s="2"/>
      <c r="G5" s="2"/>
      <c r="H5" s="6"/>
      <c r="I5" s="2"/>
      <c r="J5" s="2"/>
    </row>
    <row r="6" spans="2:463" ht="41.25" customHeight="1" x14ac:dyDescent="0.25">
      <c r="B6" s="8" t="s">
        <v>5</v>
      </c>
      <c r="C6" s="7"/>
      <c r="D6" s="2"/>
      <c r="E6" s="2"/>
      <c r="F6" s="2"/>
      <c r="G6" s="2"/>
      <c r="H6" s="6"/>
      <c r="I6" s="2"/>
      <c r="J6" s="2"/>
    </row>
    <row r="7" spans="2:463" x14ac:dyDescent="0.25"/>
    <row r="8" spans="2:463" ht="112.5" customHeight="1" x14ac:dyDescent="0.25">
      <c r="B8" s="9" t="s">
        <v>6</v>
      </c>
      <c r="C8" s="10" t="s">
        <v>7</v>
      </c>
      <c r="D8" s="10" t="s">
        <v>8</v>
      </c>
      <c r="E8" s="10" t="s">
        <v>9</v>
      </c>
      <c r="F8" s="10" t="s">
        <v>10</v>
      </c>
      <c r="G8" s="10" t="s">
        <v>11</v>
      </c>
      <c r="H8" s="10" t="s">
        <v>12</v>
      </c>
      <c r="I8" s="10" t="s">
        <v>13</v>
      </c>
      <c r="J8" s="10" t="s">
        <v>14</v>
      </c>
      <c r="K8" s="10" t="s">
        <v>15</v>
      </c>
      <c r="L8" s="10" t="s">
        <v>16</v>
      </c>
      <c r="M8" s="10" t="s">
        <v>16</v>
      </c>
      <c r="N8" s="10" t="s">
        <v>16</v>
      </c>
      <c r="O8" s="10" t="s">
        <v>16</v>
      </c>
      <c r="P8" s="10" t="s">
        <v>17</v>
      </c>
      <c r="Q8" s="10" t="s">
        <v>17</v>
      </c>
      <c r="R8" s="10" t="s">
        <v>17</v>
      </c>
      <c r="S8" s="10" t="s">
        <v>17</v>
      </c>
      <c r="T8" s="10" t="s">
        <v>18</v>
      </c>
      <c r="U8" s="10" t="s">
        <v>18</v>
      </c>
      <c r="V8" s="10" t="s">
        <v>18</v>
      </c>
      <c r="W8" s="10" t="s">
        <v>18</v>
      </c>
      <c r="X8" s="10" t="s">
        <v>19</v>
      </c>
      <c r="Y8" s="10" t="s">
        <v>19</v>
      </c>
      <c r="Z8" s="10" t="s">
        <v>19</v>
      </c>
      <c r="AA8" s="10" t="s">
        <v>19</v>
      </c>
      <c r="AB8" s="10" t="s">
        <v>20</v>
      </c>
      <c r="AC8" s="10" t="s">
        <v>20</v>
      </c>
      <c r="AD8" s="10" t="s">
        <v>20</v>
      </c>
      <c r="AE8" s="10" t="s">
        <v>20</v>
      </c>
      <c r="AF8" s="10" t="s">
        <v>21</v>
      </c>
      <c r="AG8" s="10" t="s">
        <v>22</v>
      </c>
      <c r="AH8" s="10" t="s">
        <v>23</v>
      </c>
      <c r="AI8" s="10" t="s">
        <v>24</v>
      </c>
      <c r="AJ8" s="10" t="s">
        <v>25</v>
      </c>
      <c r="AK8" s="11" t="s">
        <v>26</v>
      </c>
    </row>
    <row r="9" spans="2:463" ht="27.75" x14ac:dyDescent="0.25">
      <c r="B9" s="12"/>
      <c r="C9" s="13"/>
      <c r="D9" s="13"/>
      <c r="E9" s="13"/>
      <c r="F9" s="13"/>
      <c r="G9" s="13"/>
      <c r="H9" s="13"/>
      <c r="I9" s="13"/>
      <c r="J9" s="13"/>
      <c r="K9" s="13"/>
      <c r="L9" s="13">
        <v>2021</v>
      </c>
      <c r="M9" s="13">
        <v>2021</v>
      </c>
      <c r="N9" s="13">
        <v>2021</v>
      </c>
      <c r="O9" s="13">
        <v>2021</v>
      </c>
      <c r="P9" s="13">
        <v>2021</v>
      </c>
      <c r="Q9" s="13">
        <v>2021</v>
      </c>
      <c r="R9" s="13">
        <v>2021</v>
      </c>
      <c r="S9" s="13">
        <v>2021</v>
      </c>
      <c r="T9" s="13">
        <v>2021</v>
      </c>
      <c r="U9" s="13">
        <v>2021</v>
      </c>
      <c r="V9" s="13">
        <v>2021</v>
      </c>
      <c r="W9" s="13">
        <v>2021</v>
      </c>
      <c r="X9" s="13">
        <v>2021</v>
      </c>
      <c r="Y9" s="13">
        <v>2021</v>
      </c>
      <c r="Z9" s="13">
        <v>2021</v>
      </c>
      <c r="AA9" s="13">
        <v>2021</v>
      </c>
      <c r="AB9" s="13">
        <v>2021</v>
      </c>
      <c r="AC9" s="13">
        <v>2021</v>
      </c>
      <c r="AD9" s="13">
        <v>2021</v>
      </c>
      <c r="AE9" s="13">
        <v>2021</v>
      </c>
      <c r="AF9" s="13">
        <v>2022</v>
      </c>
      <c r="AG9" s="13">
        <v>2022</v>
      </c>
      <c r="AH9" s="13">
        <v>2022</v>
      </c>
      <c r="AI9" s="13">
        <v>2022</v>
      </c>
      <c r="AJ9" s="13">
        <v>2022</v>
      </c>
      <c r="AK9" s="14"/>
    </row>
    <row r="10" spans="2:463" ht="27.75" x14ac:dyDescent="0.25">
      <c r="B10" s="15"/>
      <c r="C10" s="16"/>
      <c r="D10" s="16"/>
      <c r="E10" s="17"/>
      <c r="F10" s="17"/>
      <c r="G10" s="16"/>
      <c r="H10" s="16"/>
      <c r="I10" s="17"/>
      <c r="J10" s="17"/>
      <c r="K10" s="17"/>
      <c r="L10" s="18" t="s">
        <v>27</v>
      </c>
      <c r="M10" s="18" t="s">
        <v>28</v>
      </c>
      <c r="N10" s="18" t="s">
        <v>29</v>
      </c>
      <c r="O10" s="18" t="s">
        <v>30</v>
      </c>
      <c r="P10" s="18" t="s">
        <v>27</v>
      </c>
      <c r="Q10" s="18" t="s">
        <v>28</v>
      </c>
      <c r="R10" s="18" t="s">
        <v>29</v>
      </c>
      <c r="S10" s="18" t="s">
        <v>30</v>
      </c>
      <c r="T10" s="18" t="s">
        <v>27</v>
      </c>
      <c r="U10" s="18" t="s">
        <v>28</v>
      </c>
      <c r="V10" s="18" t="s">
        <v>29</v>
      </c>
      <c r="W10" s="18" t="s">
        <v>30</v>
      </c>
      <c r="X10" s="18" t="s">
        <v>27</v>
      </c>
      <c r="Y10" s="18" t="s">
        <v>28</v>
      </c>
      <c r="Z10" s="18" t="s">
        <v>29</v>
      </c>
      <c r="AA10" s="18" t="s">
        <v>30</v>
      </c>
      <c r="AB10" s="18" t="s">
        <v>27</v>
      </c>
      <c r="AC10" s="18" t="s">
        <v>28</v>
      </c>
      <c r="AD10" s="18" t="s">
        <v>29</v>
      </c>
      <c r="AE10" s="18" t="s">
        <v>30</v>
      </c>
      <c r="AF10" s="18" t="s">
        <v>27</v>
      </c>
      <c r="AG10" s="18" t="s">
        <v>27</v>
      </c>
      <c r="AH10" s="18" t="s">
        <v>27</v>
      </c>
      <c r="AI10" s="18" t="s">
        <v>27</v>
      </c>
      <c r="AJ10" s="18" t="s">
        <v>27</v>
      </c>
      <c r="AK10" s="19"/>
    </row>
    <row r="11" spans="2:463" ht="69" customHeight="1" x14ac:dyDescent="0.25">
      <c r="B11" s="20" t="s">
        <v>31</v>
      </c>
      <c r="C11" s="20" t="s">
        <v>32</v>
      </c>
      <c r="D11" s="21" t="s">
        <v>33</v>
      </c>
      <c r="E11" s="21" t="s">
        <v>34</v>
      </c>
      <c r="F11" s="21" t="s">
        <v>35</v>
      </c>
      <c r="G11" s="21" t="s">
        <v>36</v>
      </c>
      <c r="H11" s="21" t="s">
        <v>37</v>
      </c>
      <c r="I11" s="21" t="s">
        <v>38</v>
      </c>
      <c r="J11" s="22">
        <v>1471852537</v>
      </c>
      <c r="K11" s="21" t="s">
        <v>39</v>
      </c>
      <c r="L11" s="22">
        <v>902159964.49999988</v>
      </c>
      <c r="M11" s="22">
        <v>869321894.3499999</v>
      </c>
      <c r="N11" s="22">
        <v>836013655.4599998</v>
      </c>
      <c r="O11" s="23">
        <v>802228516.02999997</v>
      </c>
      <c r="P11" s="22">
        <v>32374538.16</v>
      </c>
      <c r="Q11" s="22">
        <v>32838070.149999999</v>
      </c>
      <c r="R11" s="22">
        <v>33308238.889999997</v>
      </c>
      <c r="S11" s="23">
        <v>33785139.43</v>
      </c>
      <c r="T11" s="22">
        <v>12304372.140000001</v>
      </c>
      <c r="U11" s="22">
        <v>11811970.280000001</v>
      </c>
      <c r="V11" s="22">
        <v>11879001.99</v>
      </c>
      <c r="W11" s="23">
        <v>12265017.4</v>
      </c>
      <c r="X11" s="22">
        <v>47364.47</v>
      </c>
      <c r="Y11" s="22">
        <v>76399.8</v>
      </c>
      <c r="Z11" s="22">
        <v>0</v>
      </c>
      <c r="AA11" s="23"/>
      <c r="AB11" s="22">
        <v>0</v>
      </c>
      <c r="AC11" s="22"/>
      <c r="AD11" s="22">
        <v>587338.9800000001</v>
      </c>
      <c r="AE11" s="23">
        <v>235274.18</v>
      </c>
      <c r="AF11" s="22">
        <v>767959647.91999996</v>
      </c>
      <c r="AG11" s="22">
        <v>34268868.109999999</v>
      </c>
      <c r="AH11" s="22">
        <v>13084164.33</v>
      </c>
      <c r="AI11" s="22">
        <v>0</v>
      </c>
      <c r="AJ11" s="22">
        <v>1417424.68</v>
      </c>
      <c r="AK11" s="24" t="s">
        <v>40</v>
      </c>
      <c r="AL11" s="25"/>
    </row>
    <row r="12" spans="2:463" ht="32.1" customHeight="1" x14ac:dyDescent="0.25">
      <c r="B12" s="26"/>
      <c r="C12" s="26"/>
      <c r="D12" s="21" t="s">
        <v>33</v>
      </c>
      <c r="E12" s="21" t="s">
        <v>41</v>
      </c>
      <c r="F12" s="21" t="s">
        <v>42</v>
      </c>
      <c r="G12" s="21" t="s">
        <v>36</v>
      </c>
      <c r="H12" s="21" t="s">
        <v>43</v>
      </c>
      <c r="I12" s="21" t="s">
        <v>38</v>
      </c>
      <c r="J12" s="22">
        <v>636000000</v>
      </c>
      <c r="K12" s="21" t="s">
        <v>39</v>
      </c>
      <c r="L12" s="22">
        <v>352071450</v>
      </c>
      <c r="M12" s="22">
        <v>340714308</v>
      </c>
      <c r="N12" s="22">
        <v>329357166</v>
      </c>
      <c r="O12" s="23">
        <v>318000024</v>
      </c>
      <c r="P12" s="22">
        <v>11357142</v>
      </c>
      <c r="Q12" s="22">
        <v>11357142</v>
      </c>
      <c r="R12" s="22">
        <v>11357142</v>
      </c>
      <c r="S12" s="23">
        <v>11357142</v>
      </c>
      <c r="T12" s="22">
        <v>4272639</v>
      </c>
      <c r="U12" s="22">
        <v>4124685.87</v>
      </c>
      <c r="V12" s="22">
        <v>4259891.6800000006</v>
      </c>
      <c r="W12" s="23">
        <v>4396313.71</v>
      </c>
      <c r="X12" s="22">
        <v>56793.75</v>
      </c>
      <c r="Y12" s="22">
        <v>119072.06</v>
      </c>
      <c r="Z12" s="22">
        <v>0</v>
      </c>
      <c r="AA12" s="23"/>
      <c r="AB12" s="22">
        <v>0</v>
      </c>
      <c r="AC12" s="22"/>
      <c r="AD12" s="22">
        <v>32205.649999999998</v>
      </c>
      <c r="AE12" s="23">
        <v>291962.74</v>
      </c>
      <c r="AF12" s="22">
        <v>306642882</v>
      </c>
      <c r="AG12" s="23">
        <v>11357142</v>
      </c>
      <c r="AH12" s="23">
        <v>4903465.84</v>
      </c>
      <c r="AI12" s="23">
        <v>0</v>
      </c>
      <c r="AJ12" s="23">
        <v>1052091.51</v>
      </c>
      <c r="AK12" s="24" t="s">
        <v>40</v>
      </c>
      <c r="AL12" s="25"/>
    </row>
    <row r="13" spans="2:463" ht="32.1" customHeight="1" x14ac:dyDescent="0.35">
      <c r="B13" s="26"/>
      <c r="C13" s="26"/>
      <c r="D13" s="27" t="s">
        <v>33</v>
      </c>
      <c r="E13" s="27" t="s">
        <v>44</v>
      </c>
      <c r="F13" s="27" t="s">
        <v>45</v>
      </c>
      <c r="G13" s="27" t="s">
        <v>36</v>
      </c>
      <c r="H13" s="27" t="s">
        <v>43</v>
      </c>
      <c r="I13" s="27" t="s">
        <v>38</v>
      </c>
      <c r="J13" s="28">
        <v>440000000</v>
      </c>
      <c r="K13" s="27" t="s">
        <v>39</v>
      </c>
      <c r="L13" s="28">
        <v>149818267.71999997</v>
      </c>
      <c r="M13" s="22">
        <v>137333412.06999922</v>
      </c>
      <c r="N13" s="22">
        <v>124848556.42</v>
      </c>
      <c r="O13" s="23">
        <v>112363700.77</v>
      </c>
      <c r="P13" s="22">
        <v>12484855.649999999</v>
      </c>
      <c r="Q13" s="22">
        <v>12484855.649999999</v>
      </c>
      <c r="R13" s="22">
        <v>12484855.649999999</v>
      </c>
      <c r="S13" s="23">
        <v>12484855.649999999</v>
      </c>
      <c r="T13" s="22">
        <v>1965580.53</v>
      </c>
      <c r="U13" s="22">
        <v>1800950.35</v>
      </c>
      <c r="V13" s="29">
        <v>1723784.95</v>
      </c>
      <c r="W13" s="30">
        <v>1685775.95</v>
      </c>
      <c r="X13" s="29">
        <v>31649.4</v>
      </c>
      <c r="Y13" s="29">
        <v>104691.72</v>
      </c>
      <c r="Z13" s="2">
        <v>0</v>
      </c>
      <c r="AA13" s="31"/>
      <c r="AB13" s="22">
        <v>0</v>
      </c>
      <c r="AC13" s="28"/>
      <c r="AD13" s="32">
        <v>32049.39</v>
      </c>
      <c r="AE13" s="32">
        <v>272996.76</v>
      </c>
      <c r="AF13" s="22">
        <v>99878845.150000006</v>
      </c>
      <c r="AG13" s="32">
        <v>12484855.65</v>
      </c>
      <c r="AH13" s="32">
        <v>1693328.88</v>
      </c>
      <c r="AI13" s="32">
        <v>0</v>
      </c>
      <c r="AJ13" s="32">
        <v>30566.14</v>
      </c>
      <c r="AK13" s="24" t="s">
        <v>40</v>
      </c>
      <c r="AL13" s="25"/>
    </row>
    <row r="14" spans="2:463" ht="32.1" customHeight="1" x14ac:dyDescent="0.25">
      <c r="B14" s="26"/>
      <c r="C14" s="26"/>
      <c r="D14" s="27" t="s">
        <v>33</v>
      </c>
      <c r="E14" s="27" t="s">
        <v>41</v>
      </c>
      <c r="F14" s="27" t="s">
        <v>46</v>
      </c>
      <c r="G14" s="27" t="s">
        <v>36</v>
      </c>
      <c r="H14" s="27" t="s">
        <v>43</v>
      </c>
      <c r="I14" s="27" t="s">
        <v>38</v>
      </c>
      <c r="J14" s="28">
        <v>1548926521.04</v>
      </c>
      <c r="K14" s="27" t="s">
        <v>39</v>
      </c>
      <c r="L14" s="28">
        <v>1340859221.1700001</v>
      </c>
      <c r="M14" s="28">
        <v>1324951745.78</v>
      </c>
      <c r="N14" s="28">
        <v>1308362742.72</v>
      </c>
      <c r="O14" s="32">
        <v>1291061233.47</v>
      </c>
      <c r="P14" s="28">
        <v>15256926.24</v>
      </c>
      <c r="Q14" s="28">
        <v>15907475.390000001</v>
      </c>
      <c r="R14" s="22">
        <v>16589003.060000001</v>
      </c>
      <c r="S14" s="32">
        <v>17301509.25</v>
      </c>
      <c r="T14" s="28">
        <v>16069969.1</v>
      </c>
      <c r="U14" s="28">
        <v>15646539.630000001</v>
      </c>
      <c r="V14" s="28">
        <v>16677511.15</v>
      </c>
      <c r="W14" s="32">
        <v>17773436.82</v>
      </c>
      <c r="X14" s="28">
        <v>39155.31</v>
      </c>
      <c r="Y14" s="28">
        <v>112197.63</v>
      </c>
      <c r="Z14" s="28">
        <v>0</v>
      </c>
      <c r="AA14" s="32"/>
      <c r="AB14" s="22">
        <v>0</v>
      </c>
      <c r="AC14" s="28"/>
      <c r="AD14" s="28">
        <v>338505.68999999994</v>
      </c>
      <c r="AE14" s="32">
        <v>783987.3</v>
      </c>
      <c r="AF14" s="28">
        <v>1273016239.48</v>
      </c>
      <c r="AG14" s="32">
        <v>18044993.989999998</v>
      </c>
      <c r="AH14" s="32">
        <v>20081485.41</v>
      </c>
      <c r="AI14" s="32">
        <v>0</v>
      </c>
      <c r="AJ14" s="32">
        <v>47477.120000000003</v>
      </c>
      <c r="AK14" s="24" t="s">
        <v>40</v>
      </c>
      <c r="AL14" s="25"/>
    </row>
    <row r="15" spans="2:463" ht="59.25" customHeight="1" x14ac:dyDescent="0.25">
      <c r="B15" s="26"/>
      <c r="C15" s="26"/>
      <c r="D15" s="27" t="s">
        <v>33</v>
      </c>
      <c r="E15" s="27" t="s">
        <v>47</v>
      </c>
      <c r="F15" s="27" t="s">
        <v>48</v>
      </c>
      <c r="G15" s="27" t="s">
        <v>36</v>
      </c>
      <c r="H15" s="27" t="s">
        <v>36</v>
      </c>
      <c r="I15" s="27" t="s">
        <v>38</v>
      </c>
      <c r="J15" s="28">
        <v>1671622307.02</v>
      </c>
      <c r="K15" s="27" t="s">
        <v>39</v>
      </c>
      <c r="L15" s="28">
        <v>1633270253.51</v>
      </c>
      <c r="M15" s="28">
        <v>1626160218.4959543</v>
      </c>
      <c r="N15" s="28">
        <v>1618725408.6300001</v>
      </c>
      <c r="O15" s="32">
        <v>1610950988.74</v>
      </c>
      <c r="P15" s="28">
        <v>6799447.3099999996</v>
      </c>
      <c r="Q15" s="28">
        <v>7110035.0099999998</v>
      </c>
      <c r="R15" s="22">
        <v>7434809.8600000003</v>
      </c>
      <c r="S15" s="32">
        <v>7774419.9000000004</v>
      </c>
      <c r="T15" s="28">
        <v>19384703.969999999</v>
      </c>
      <c r="U15" s="28">
        <v>18772206.670000002</v>
      </c>
      <c r="V15" s="28">
        <v>20376720.129999999</v>
      </c>
      <c r="W15" s="32">
        <v>21688561.239999998</v>
      </c>
      <c r="X15" s="28">
        <v>3357.46</v>
      </c>
      <c r="Y15" s="28">
        <v>371068.8</v>
      </c>
      <c r="Z15" s="28">
        <v>0</v>
      </c>
      <c r="AA15" s="32"/>
      <c r="AB15" s="28">
        <v>0</v>
      </c>
      <c r="AC15" s="28"/>
      <c r="AD15" s="28">
        <v>3757.48</v>
      </c>
      <c r="AE15" s="32">
        <v>397147.26</v>
      </c>
      <c r="AF15" s="28">
        <v>1602821445.99</v>
      </c>
      <c r="AG15" s="32">
        <v>8129542.7599999998</v>
      </c>
      <c r="AH15" s="32">
        <v>24937756.969999999</v>
      </c>
      <c r="AI15" s="32">
        <v>0</v>
      </c>
      <c r="AJ15" s="32">
        <v>3552.54</v>
      </c>
      <c r="AK15" s="33" t="s">
        <v>49</v>
      </c>
      <c r="AL15" s="25"/>
    </row>
    <row r="16" spans="2:463" ht="21" x14ac:dyDescent="0.25">
      <c r="B16" s="26"/>
      <c r="C16" s="26"/>
      <c r="D16" s="34"/>
      <c r="E16" s="34"/>
      <c r="F16" s="34"/>
      <c r="G16" s="34"/>
      <c r="H16" s="34"/>
      <c r="I16" s="34"/>
      <c r="J16" s="32"/>
      <c r="K16" s="34"/>
      <c r="L16" s="28"/>
      <c r="M16" s="28"/>
      <c r="N16" s="28"/>
      <c r="O16" s="32"/>
      <c r="P16" s="28"/>
      <c r="Q16" s="28"/>
      <c r="R16" s="28"/>
      <c r="S16" s="32"/>
      <c r="T16" s="28"/>
      <c r="U16" s="28"/>
      <c r="V16" s="28"/>
      <c r="W16" s="32"/>
      <c r="X16" s="28"/>
      <c r="Y16" s="28"/>
      <c r="Z16" s="28"/>
      <c r="AA16" s="32"/>
      <c r="AB16" s="28"/>
      <c r="AC16" s="28"/>
      <c r="AD16" s="28"/>
      <c r="AE16" s="32"/>
      <c r="AF16" s="28" t="s">
        <v>133</v>
      </c>
      <c r="AG16" s="32" t="s">
        <v>133</v>
      </c>
      <c r="AH16" s="32" t="s">
        <v>133</v>
      </c>
      <c r="AI16" s="32" t="s">
        <v>133</v>
      </c>
      <c r="AJ16" s="32" t="s">
        <v>133</v>
      </c>
      <c r="AK16" s="35"/>
      <c r="AL16" s="25"/>
    </row>
    <row r="17" spans="2:38" ht="21" x14ac:dyDescent="0.25">
      <c r="B17" s="26"/>
      <c r="C17" s="26"/>
      <c r="D17" s="34"/>
      <c r="E17" s="34"/>
      <c r="F17" s="34"/>
      <c r="G17" s="34"/>
      <c r="H17" s="34"/>
      <c r="I17" s="34"/>
      <c r="J17" s="32"/>
      <c r="K17" s="34"/>
      <c r="L17" s="28"/>
      <c r="M17" s="28"/>
      <c r="N17" s="28"/>
      <c r="O17" s="32"/>
      <c r="P17" s="28"/>
      <c r="Q17" s="28"/>
      <c r="R17" s="28"/>
      <c r="S17" s="32"/>
      <c r="T17" s="28"/>
      <c r="U17" s="28"/>
      <c r="V17" s="28"/>
      <c r="W17" s="32"/>
      <c r="X17" s="28"/>
      <c r="Y17" s="28"/>
      <c r="Z17" s="28"/>
      <c r="AA17" s="32"/>
      <c r="AB17" s="28"/>
      <c r="AC17" s="28"/>
      <c r="AD17" s="28"/>
      <c r="AE17" s="32"/>
      <c r="AF17" s="28" t="s">
        <v>133</v>
      </c>
      <c r="AG17" s="32" t="s">
        <v>133</v>
      </c>
      <c r="AH17" s="32" t="s">
        <v>133</v>
      </c>
      <c r="AI17" s="32" t="s">
        <v>133</v>
      </c>
      <c r="AJ17" s="32" t="s">
        <v>133</v>
      </c>
      <c r="AK17" s="35"/>
      <c r="AL17" s="25"/>
    </row>
    <row r="18" spans="2:38" ht="21.75" thickBot="1" x14ac:dyDescent="0.3">
      <c r="B18" s="26"/>
      <c r="C18" s="26"/>
      <c r="D18" s="36"/>
      <c r="E18" s="36"/>
      <c r="F18" s="36"/>
      <c r="G18" s="36"/>
      <c r="H18" s="36"/>
      <c r="I18" s="36"/>
      <c r="J18" s="37"/>
      <c r="K18" s="36"/>
      <c r="L18" s="38"/>
      <c r="M18" s="38"/>
      <c r="N18" s="38"/>
      <c r="O18" s="37"/>
      <c r="P18" s="38"/>
      <c r="Q18" s="38"/>
      <c r="R18" s="38"/>
      <c r="S18" s="37"/>
      <c r="T18" s="38"/>
      <c r="U18" s="38"/>
      <c r="V18" s="38"/>
      <c r="W18" s="37"/>
      <c r="X18" s="38"/>
      <c r="Y18" s="38"/>
      <c r="Z18" s="38"/>
      <c r="AA18" s="37"/>
      <c r="AB18" s="38"/>
      <c r="AC18" s="38"/>
      <c r="AD18" s="38"/>
      <c r="AE18" s="37"/>
      <c r="AF18" s="38" t="s">
        <v>133</v>
      </c>
      <c r="AG18" s="37" t="s">
        <v>133</v>
      </c>
      <c r="AH18" s="37" t="s">
        <v>133</v>
      </c>
      <c r="AI18" s="37" t="s">
        <v>133</v>
      </c>
      <c r="AJ18" s="37" t="s">
        <v>133</v>
      </c>
      <c r="AK18" s="39"/>
      <c r="AL18" s="25"/>
    </row>
    <row r="19" spans="2:38" ht="32.1" customHeight="1" x14ac:dyDescent="0.25">
      <c r="B19" s="40" t="s">
        <v>31</v>
      </c>
      <c r="C19" s="40" t="s">
        <v>50</v>
      </c>
      <c r="D19" s="41" t="s">
        <v>51</v>
      </c>
      <c r="E19" s="27" t="s">
        <v>52</v>
      </c>
      <c r="F19" s="27" t="s">
        <v>53</v>
      </c>
      <c r="G19" s="27" t="s">
        <v>54</v>
      </c>
      <c r="H19" s="27" t="s">
        <v>54</v>
      </c>
      <c r="I19" s="27" t="s">
        <v>38</v>
      </c>
      <c r="J19" s="42">
        <v>400000000</v>
      </c>
      <c r="K19" s="27" t="s">
        <v>39</v>
      </c>
      <c r="L19" s="42"/>
      <c r="M19" s="42"/>
      <c r="N19" s="42"/>
      <c r="O19" s="43"/>
      <c r="P19" s="42"/>
      <c r="Q19" s="42"/>
      <c r="R19" s="42"/>
      <c r="S19" s="43"/>
      <c r="T19" s="42"/>
      <c r="U19" s="42"/>
      <c r="V19" s="42"/>
      <c r="W19" s="43"/>
      <c r="X19" s="42"/>
      <c r="Y19" s="42"/>
      <c r="Z19" s="42"/>
      <c r="AA19" s="43"/>
      <c r="AB19" s="42"/>
      <c r="AC19" s="42"/>
      <c r="AD19" s="42"/>
      <c r="AE19" s="43"/>
      <c r="AF19" s="42">
        <v>0</v>
      </c>
      <c r="AG19" s="43">
        <v>0</v>
      </c>
      <c r="AH19" s="43">
        <v>0</v>
      </c>
      <c r="AI19" s="43">
        <v>0</v>
      </c>
      <c r="AJ19" s="43">
        <v>0</v>
      </c>
      <c r="AK19" s="35"/>
      <c r="AL19" s="25"/>
    </row>
    <row r="20" spans="2:38" ht="21" x14ac:dyDescent="0.25">
      <c r="B20" s="44"/>
      <c r="C20" s="44"/>
      <c r="D20" s="45"/>
      <c r="E20" s="34"/>
      <c r="F20" s="34"/>
      <c r="G20" s="34"/>
      <c r="H20" s="34"/>
      <c r="I20" s="34"/>
      <c r="J20" s="43"/>
      <c r="K20" s="34"/>
      <c r="L20" s="42"/>
      <c r="M20" s="42"/>
      <c r="N20" s="42"/>
      <c r="O20" s="43"/>
      <c r="P20" s="42"/>
      <c r="Q20" s="42"/>
      <c r="R20" s="42"/>
      <c r="S20" s="43"/>
      <c r="T20" s="42"/>
      <c r="U20" s="42"/>
      <c r="V20" s="42"/>
      <c r="W20" s="43"/>
      <c r="X20" s="42"/>
      <c r="Y20" s="42"/>
      <c r="Z20" s="42"/>
      <c r="AA20" s="43"/>
      <c r="AB20" s="42"/>
      <c r="AC20" s="42"/>
      <c r="AD20" s="42"/>
      <c r="AE20" s="43"/>
      <c r="AF20" s="42" t="s">
        <v>133</v>
      </c>
      <c r="AG20" s="43" t="s">
        <v>133</v>
      </c>
      <c r="AH20" s="43" t="s">
        <v>133</v>
      </c>
      <c r="AI20" s="43" t="s">
        <v>133</v>
      </c>
      <c r="AJ20" s="43" t="s">
        <v>133</v>
      </c>
      <c r="AK20" s="35"/>
      <c r="AL20" s="25"/>
    </row>
    <row r="21" spans="2:38" ht="21.75" thickBot="1" x14ac:dyDescent="0.3">
      <c r="B21" s="26"/>
      <c r="C21" s="26"/>
      <c r="D21" s="45"/>
      <c r="E21" s="34"/>
      <c r="F21" s="34"/>
      <c r="G21" s="34"/>
      <c r="H21" s="34"/>
      <c r="I21" s="34"/>
      <c r="J21" s="43"/>
      <c r="K21" s="34"/>
      <c r="L21" s="42"/>
      <c r="M21" s="42"/>
      <c r="N21" s="42"/>
      <c r="O21" s="43"/>
      <c r="P21" s="42"/>
      <c r="Q21" s="42"/>
      <c r="R21" s="42"/>
      <c r="S21" s="43"/>
      <c r="T21" s="42"/>
      <c r="U21" s="42"/>
      <c r="V21" s="42"/>
      <c r="W21" s="43"/>
      <c r="X21" s="42"/>
      <c r="Y21" s="42"/>
      <c r="Z21" s="42"/>
      <c r="AA21" s="43"/>
      <c r="AB21" s="42"/>
      <c r="AC21" s="42"/>
      <c r="AD21" s="42"/>
      <c r="AE21" s="43"/>
      <c r="AF21" s="42" t="s">
        <v>133</v>
      </c>
      <c r="AG21" s="43" t="s">
        <v>133</v>
      </c>
      <c r="AH21" s="43" t="s">
        <v>133</v>
      </c>
      <c r="AI21" s="43" t="s">
        <v>133</v>
      </c>
      <c r="AJ21" s="43" t="s">
        <v>133</v>
      </c>
      <c r="AK21" s="35"/>
      <c r="AL21" s="25">
        <v>1</v>
      </c>
    </row>
    <row r="22" spans="2:38" ht="32.1" customHeight="1" x14ac:dyDescent="0.25">
      <c r="B22" s="40" t="s">
        <v>55</v>
      </c>
      <c r="C22" s="40" t="s">
        <v>56</v>
      </c>
      <c r="D22" s="46" t="s">
        <v>57</v>
      </c>
      <c r="E22" s="47" t="s">
        <v>58</v>
      </c>
      <c r="F22" s="48"/>
      <c r="G22" s="48"/>
      <c r="H22" s="48"/>
      <c r="I22" s="48"/>
      <c r="J22" s="48"/>
      <c r="K22" s="48"/>
      <c r="L22" s="49">
        <v>259690899.66999999</v>
      </c>
      <c r="M22" s="49">
        <v>167755950.15000001</v>
      </c>
      <c r="N22" s="49">
        <v>215523256.56</v>
      </c>
      <c r="O22" s="50">
        <v>104323147.34999999</v>
      </c>
      <c r="P22" s="51"/>
      <c r="Q22" s="51"/>
      <c r="R22" s="51"/>
      <c r="S22" s="51"/>
      <c r="T22" s="51"/>
      <c r="U22" s="51"/>
      <c r="V22" s="51"/>
      <c r="W22" s="51"/>
      <c r="X22" s="51"/>
      <c r="Y22" s="51"/>
      <c r="Z22" s="51"/>
      <c r="AA22" s="51"/>
      <c r="AB22" s="51"/>
      <c r="AC22" s="51"/>
      <c r="AD22" s="51"/>
      <c r="AE22" s="51"/>
      <c r="AF22" s="49">
        <v>144456957.16</v>
      </c>
      <c r="AG22" s="51"/>
      <c r="AH22" s="51"/>
      <c r="AI22" s="51"/>
      <c r="AJ22" s="51"/>
      <c r="AK22" s="52" t="s">
        <v>59</v>
      </c>
      <c r="AL22" s="25">
        <v>0</v>
      </c>
    </row>
    <row r="23" spans="2:38" ht="32.1" customHeight="1" x14ac:dyDescent="0.25">
      <c r="B23" s="26"/>
      <c r="C23" s="26"/>
      <c r="D23" s="53"/>
      <c r="E23" s="54" t="s">
        <v>60</v>
      </c>
      <c r="F23" s="55"/>
      <c r="G23" s="55"/>
      <c r="H23" s="55"/>
      <c r="I23" s="55"/>
      <c r="J23" s="55"/>
      <c r="K23" s="55"/>
      <c r="L23" s="56">
        <v>148959882.16999999</v>
      </c>
      <c r="M23" s="56">
        <v>96499397.079999998</v>
      </c>
      <c r="N23" s="56">
        <v>97396456.819999993</v>
      </c>
      <c r="O23" s="57">
        <v>100698371.42</v>
      </c>
      <c r="P23" s="58"/>
      <c r="Q23" s="58"/>
      <c r="R23" s="58"/>
      <c r="S23" s="58"/>
      <c r="T23" s="58"/>
      <c r="U23" s="58"/>
      <c r="V23" s="58"/>
      <c r="W23" s="58"/>
      <c r="X23" s="58"/>
      <c r="Y23" s="58"/>
      <c r="Z23" s="58"/>
      <c r="AA23" s="58"/>
      <c r="AB23" s="58"/>
      <c r="AC23" s="58"/>
      <c r="AD23" s="58"/>
      <c r="AE23" s="58"/>
      <c r="AF23" s="56">
        <v>93283938.269999996</v>
      </c>
      <c r="AG23" s="59"/>
      <c r="AH23" s="59"/>
      <c r="AI23" s="59"/>
      <c r="AJ23" s="59"/>
      <c r="AK23" s="60"/>
      <c r="AL23" s="25">
        <v>0</v>
      </c>
    </row>
    <row r="24" spans="2:38" ht="32.1" customHeight="1" x14ac:dyDescent="0.25">
      <c r="B24" s="26"/>
      <c r="C24" s="26"/>
      <c r="D24" s="61"/>
      <c r="E24" s="54" t="s">
        <v>61</v>
      </c>
      <c r="F24" s="55"/>
      <c r="G24" s="55"/>
      <c r="H24" s="55"/>
      <c r="I24" s="55"/>
      <c r="J24" s="55"/>
      <c r="K24" s="55"/>
      <c r="L24" s="56">
        <v>214333480.78</v>
      </c>
      <c r="M24" s="56">
        <v>233483555.44999999</v>
      </c>
      <c r="N24" s="56">
        <v>279665178.72000003</v>
      </c>
      <c r="O24" s="57">
        <v>128620105.90000001</v>
      </c>
      <c r="P24" s="58"/>
      <c r="Q24" s="58"/>
      <c r="R24" s="58"/>
      <c r="S24" s="58"/>
      <c r="T24" s="58"/>
      <c r="U24" s="58"/>
      <c r="V24" s="58"/>
      <c r="W24" s="58"/>
      <c r="X24" s="58"/>
      <c r="Y24" s="58"/>
      <c r="Z24" s="58"/>
      <c r="AA24" s="58"/>
      <c r="AB24" s="58"/>
      <c r="AC24" s="58"/>
      <c r="AD24" s="58"/>
      <c r="AE24" s="58"/>
      <c r="AF24" s="56">
        <v>111002363.59999999</v>
      </c>
      <c r="AG24" s="59"/>
      <c r="AH24" s="59"/>
      <c r="AI24" s="59"/>
      <c r="AJ24" s="59"/>
      <c r="AK24" s="60"/>
      <c r="AL24" s="25">
        <v>0</v>
      </c>
    </row>
    <row r="25" spans="2:38" ht="32.1" customHeight="1" x14ac:dyDescent="0.25">
      <c r="B25" s="26"/>
      <c r="C25" s="26"/>
      <c r="D25" s="62" t="s">
        <v>62</v>
      </c>
      <c r="E25" s="54" t="s">
        <v>63</v>
      </c>
      <c r="F25" s="55"/>
      <c r="G25" s="55"/>
      <c r="H25" s="55"/>
      <c r="I25" s="55"/>
      <c r="J25" s="55"/>
      <c r="K25" s="55"/>
      <c r="L25" s="56">
        <v>0</v>
      </c>
      <c r="M25" s="56">
        <v>0</v>
      </c>
      <c r="N25" s="56">
        <v>0</v>
      </c>
      <c r="O25" s="57">
        <v>0</v>
      </c>
      <c r="P25" s="58"/>
      <c r="Q25" s="58"/>
      <c r="R25" s="58"/>
      <c r="S25" s="58"/>
      <c r="T25" s="58"/>
      <c r="U25" s="58"/>
      <c r="V25" s="58"/>
      <c r="W25" s="58"/>
      <c r="X25" s="58"/>
      <c r="Y25" s="58"/>
      <c r="Z25" s="58"/>
      <c r="AA25" s="58"/>
      <c r="AB25" s="58"/>
      <c r="AC25" s="58"/>
      <c r="AD25" s="58"/>
      <c r="AE25" s="58"/>
      <c r="AF25" s="56">
        <v>0</v>
      </c>
      <c r="AG25" s="59"/>
      <c r="AH25" s="59"/>
      <c r="AI25" s="59"/>
      <c r="AJ25" s="59"/>
      <c r="AK25" s="60"/>
      <c r="AL25" s="25">
        <v>0</v>
      </c>
    </row>
    <row r="26" spans="2:38" ht="32.1" customHeight="1" x14ac:dyDescent="0.25">
      <c r="B26" s="26"/>
      <c r="C26" s="26"/>
      <c r="D26" s="53"/>
      <c r="E26" s="54" t="s">
        <v>64</v>
      </c>
      <c r="F26" s="55"/>
      <c r="G26" s="55"/>
      <c r="H26" s="55"/>
      <c r="I26" s="55"/>
      <c r="J26" s="55"/>
      <c r="K26" s="55"/>
      <c r="L26" s="56">
        <v>0</v>
      </c>
      <c r="M26" s="56">
        <v>0</v>
      </c>
      <c r="N26" s="56">
        <v>0</v>
      </c>
      <c r="O26" s="57">
        <v>0</v>
      </c>
      <c r="P26" s="58"/>
      <c r="Q26" s="58"/>
      <c r="R26" s="58"/>
      <c r="S26" s="58"/>
      <c r="T26" s="58"/>
      <c r="U26" s="58"/>
      <c r="V26" s="58"/>
      <c r="W26" s="58"/>
      <c r="X26" s="58"/>
      <c r="Y26" s="58"/>
      <c r="Z26" s="58"/>
      <c r="AA26" s="58"/>
      <c r="AB26" s="58"/>
      <c r="AC26" s="58"/>
      <c r="AD26" s="58"/>
      <c r="AE26" s="58"/>
      <c r="AF26" s="56">
        <v>0</v>
      </c>
      <c r="AG26" s="59"/>
      <c r="AH26" s="59"/>
      <c r="AI26" s="59"/>
      <c r="AJ26" s="59"/>
      <c r="AK26" s="60"/>
      <c r="AL26" s="25">
        <v>0</v>
      </c>
    </row>
    <row r="27" spans="2:38" ht="32.1" customHeight="1" x14ac:dyDescent="0.25">
      <c r="B27" s="26"/>
      <c r="C27" s="26"/>
      <c r="D27" s="61"/>
      <c r="E27" s="54" t="s">
        <v>65</v>
      </c>
      <c r="F27" s="55"/>
      <c r="G27" s="55"/>
      <c r="H27" s="55"/>
      <c r="I27" s="55"/>
      <c r="J27" s="55"/>
      <c r="K27" s="55"/>
      <c r="L27" s="56">
        <v>0</v>
      </c>
      <c r="M27" s="56">
        <v>0</v>
      </c>
      <c r="N27" s="56">
        <v>0</v>
      </c>
      <c r="O27" s="57">
        <v>0</v>
      </c>
      <c r="P27" s="58"/>
      <c r="Q27" s="58"/>
      <c r="R27" s="58"/>
      <c r="S27" s="58"/>
      <c r="T27" s="58"/>
      <c r="U27" s="58"/>
      <c r="V27" s="58"/>
      <c r="W27" s="58"/>
      <c r="X27" s="58"/>
      <c r="Y27" s="58"/>
      <c r="Z27" s="58"/>
      <c r="AA27" s="58"/>
      <c r="AB27" s="58"/>
      <c r="AC27" s="58"/>
      <c r="AD27" s="58"/>
      <c r="AE27" s="58"/>
      <c r="AF27" s="56">
        <v>0</v>
      </c>
      <c r="AG27" s="59"/>
      <c r="AH27" s="59"/>
      <c r="AI27" s="59"/>
      <c r="AJ27" s="59"/>
      <c r="AK27" s="60"/>
      <c r="AL27" s="25">
        <v>0</v>
      </c>
    </row>
    <row r="28" spans="2:38" ht="32.1" customHeight="1" x14ac:dyDescent="0.25">
      <c r="B28" s="26"/>
      <c r="C28" s="26"/>
      <c r="D28" s="63" t="s">
        <v>66</v>
      </c>
      <c r="E28" s="54" t="s">
        <v>67</v>
      </c>
      <c r="F28" s="55"/>
      <c r="G28" s="55"/>
      <c r="H28" s="55"/>
      <c r="I28" s="55"/>
      <c r="J28" s="55"/>
      <c r="K28" s="55"/>
      <c r="L28" s="56">
        <v>0</v>
      </c>
      <c r="M28" s="56">
        <v>0</v>
      </c>
      <c r="N28" s="56">
        <v>0</v>
      </c>
      <c r="O28" s="57">
        <v>0</v>
      </c>
      <c r="P28" s="58"/>
      <c r="Q28" s="58"/>
      <c r="R28" s="58"/>
      <c r="S28" s="58"/>
      <c r="T28" s="58"/>
      <c r="U28" s="58"/>
      <c r="V28" s="58"/>
      <c r="W28" s="58"/>
      <c r="X28" s="58"/>
      <c r="Y28" s="58"/>
      <c r="Z28" s="58"/>
      <c r="AA28" s="58"/>
      <c r="AB28" s="58"/>
      <c r="AC28" s="58"/>
      <c r="AD28" s="58"/>
      <c r="AE28" s="58"/>
      <c r="AF28" s="56">
        <v>0</v>
      </c>
      <c r="AG28" s="59"/>
      <c r="AH28" s="59"/>
      <c r="AI28" s="59"/>
      <c r="AJ28" s="59"/>
      <c r="AK28" s="60"/>
      <c r="AL28" s="25"/>
    </row>
    <row r="29" spans="2:38" ht="32.1" customHeight="1" x14ac:dyDescent="0.25">
      <c r="B29" s="26"/>
      <c r="C29" s="26"/>
      <c r="D29" s="62" t="s">
        <v>68</v>
      </c>
      <c r="E29" s="64" t="s">
        <v>69</v>
      </c>
      <c r="F29" s="55"/>
      <c r="G29" s="55"/>
      <c r="H29" s="55"/>
      <c r="I29" s="55"/>
      <c r="J29" s="55"/>
      <c r="K29" s="55"/>
      <c r="L29" s="56">
        <v>1543246336.8</v>
      </c>
      <c r="M29" s="56">
        <v>1036693740.04</v>
      </c>
      <c r="N29" s="56">
        <v>1162917866.3599999</v>
      </c>
      <c r="O29" s="57">
        <v>1028522269.5599999</v>
      </c>
      <c r="P29" s="58"/>
      <c r="Q29" s="58"/>
      <c r="R29" s="58"/>
      <c r="S29" s="58"/>
      <c r="T29" s="58"/>
      <c r="U29" s="58"/>
      <c r="V29" s="58"/>
      <c r="W29" s="58"/>
      <c r="X29" s="58"/>
      <c r="Y29" s="58"/>
      <c r="Z29" s="58"/>
      <c r="AA29" s="58"/>
      <c r="AB29" s="58"/>
      <c r="AC29" s="58"/>
      <c r="AD29" s="58"/>
      <c r="AE29" s="58"/>
      <c r="AF29" s="56">
        <v>1919838158.8900001</v>
      </c>
      <c r="AG29" s="59"/>
      <c r="AH29" s="59"/>
      <c r="AI29" s="59"/>
      <c r="AJ29" s="59"/>
      <c r="AK29" s="60"/>
      <c r="AL29" s="25">
        <v>0</v>
      </c>
    </row>
    <row r="30" spans="2:38" ht="61.5" customHeight="1" thickBot="1" x14ac:dyDescent="0.3">
      <c r="B30" s="65"/>
      <c r="C30" s="65"/>
      <c r="D30" s="66" t="s">
        <v>70</v>
      </c>
      <c r="E30" s="66" t="s">
        <v>70</v>
      </c>
      <c r="F30" s="67"/>
      <c r="G30" s="67"/>
      <c r="H30" s="67"/>
      <c r="I30" s="67"/>
      <c r="J30" s="67"/>
      <c r="K30" s="67"/>
      <c r="L30" s="68">
        <v>0</v>
      </c>
      <c r="M30" s="68">
        <v>0</v>
      </c>
      <c r="N30" s="68">
        <v>0</v>
      </c>
      <c r="O30" s="69">
        <v>0</v>
      </c>
      <c r="P30" s="70"/>
      <c r="Q30" s="70"/>
      <c r="R30" s="70"/>
      <c r="S30" s="70"/>
      <c r="T30" s="70"/>
      <c r="U30" s="70"/>
      <c r="V30" s="70"/>
      <c r="W30" s="70"/>
      <c r="X30" s="70"/>
      <c r="Y30" s="70"/>
      <c r="Z30" s="70"/>
      <c r="AA30" s="70"/>
      <c r="AB30" s="70"/>
      <c r="AC30" s="70"/>
      <c r="AD30" s="70"/>
      <c r="AE30" s="70"/>
      <c r="AF30" s="68">
        <v>0</v>
      </c>
      <c r="AG30" s="59"/>
      <c r="AH30" s="59"/>
      <c r="AI30" s="70"/>
      <c r="AJ30" s="59"/>
      <c r="AK30" s="60"/>
      <c r="AL30" s="25">
        <v>0</v>
      </c>
    </row>
    <row r="31" spans="2:38" ht="32.1" customHeight="1" x14ac:dyDescent="0.25">
      <c r="B31" s="40" t="s">
        <v>71</v>
      </c>
      <c r="C31" s="40" t="s">
        <v>72</v>
      </c>
      <c r="D31" s="46" t="s">
        <v>73</v>
      </c>
      <c r="E31" s="54" t="s">
        <v>74</v>
      </c>
      <c r="F31" s="54"/>
      <c r="G31" s="71"/>
      <c r="H31" s="71"/>
      <c r="I31" s="71"/>
      <c r="J31" s="71"/>
      <c r="K31" s="71"/>
      <c r="L31" s="56">
        <v>482367.34</v>
      </c>
      <c r="M31" s="56">
        <v>51191.28</v>
      </c>
      <c r="N31" s="56">
        <v>159558.78</v>
      </c>
      <c r="O31" s="57">
        <v>203198.81</v>
      </c>
      <c r="P31" s="58"/>
      <c r="Q31" s="58"/>
      <c r="R31" s="58"/>
      <c r="S31" s="58"/>
      <c r="T31" s="58"/>
      <c r="U31" s="58"/>
      <c r="V31" s="58"/>
      <c r="W31" s="58"/>
      <c r="X31" s="58"/>
      <c r="Y31" s="58"/>
      <c r="Z31" s="58"/>
      <c r="AA31" s="58"/>
      <c r="AB31" s="58"/>
      <c r="AC31" s="58"/>
      <c r="AD31" s="58"/>
      <c r="AE31" s="58"/>
      <c r="AF31" s="56">
        <v>111191.52</v>
      </c>
      <c r="AG31" s="51"/>
      <c r="AH31" s="51"/>
      <c r="AI31" s="72"/>
      <c r="AJ31" s="51"/>
      <c r="AK31" s="73" t="s">
        <v>59</v>
      </c>
      <c r="AL31" s="25"/>
    </row>
    <row r="32" spans="2:38" ht="32.1" customHeight="1" x14ac:dyDescent="0.25">
      <c r="B32" s="26"/>
      <c r="C32" s="26"/>
      <c r="D32" s="26"/>
      <c r="E32" s="54" t="s">
        <v>75</v>
      </c>
      <c r="F32" s="54"/>
      <c r="G32" s="55"/>
      <c r="H32" s="55"/>
      <c r="I32" s="55"/>
      <c r="J32" s="55"/>
      <c r="K32" s="55"/>
      <c r="L32" s="56">
        <v>3166262439.6399999</v>
      </c>
      <c r="M32" s="56">
        <v>2882048896.5799999</v>
      </c>
      <c r="N32" s="56">
        <v>2988330296.04</v>
      </c>
      <c r="O32" s="57">
        <v>2419118328.8699999</v>
      </c>
      <c r="P32" s="58"/>
      <c r="Q32" s="58"/>
      <c r="R32" s="58"/>
      <c r="S32" s="58"/>
      <c r="T32" s="58"/>
      <c r="U32" s="58"/>
      <c r="V32" s="58"/>
      <c r="W32" s="58"/>
      <c r="X32" s="58"/>
      <c r="Y32" s="58"/>
      <c r="Z32" s="58"/>
      <c r="AA32" s="58"/>
      <c r="AB32" s="58"/>
      <c r="AC32" s="58"/>
      <c r="AD32" s="58"/>
      <c r="AE32" s="58"/>
      <c r="AF32" s="56">
        <v>4464709130.8599997</v>
      </c>
      <c r="AG32" s="59"/>
      <c r="AH32" s="59"/>
      <c r="AI32" s="59"/>
      <c r="AJ32" s="59"/>
      <c r="AK32" s="60"/>
      <c r="AL32" s="25"/>
    </row>
    <row r="33" spans="2:38" ht="32.1" customHeight="1" thickBot="1" x14ac:dyDescent="0.3">
      <c r="B33" s="26"/>
      <c r="C33" s="26"/>
      <c r="D33" s="26"/>
      <c r="E33" s="54" t="s">
        <v>76</v>
      </c>
      <c r="F33" s="54"/>
      <c r="G33" s="74"/>
      <c r="H33" s="74"/>
      <c r="I33" s="74"/>
      <c r="J33" s="74"/>
      <c r="K33" s="74"/>
      <c r="L33" s="56">
        <v>84000000</v>
      </c>
      <c r="M33" s="56">
        <v>88000000</v>
      </c>
      <c r="N33" s="56">
        <v>90850000</v>
      </c>
      <c r="O33" s="57">
        <v>0</v>
      </c>
      <c r="P33" s="58"/>
      <c r="Q33" s="58"/>
      <c r="R33" s="58"/>
      <c r="S33" s="58"/>
      <c r="T33" s="58"/>
      <c r="U33" s="58"/>
      <c r="V33" s="58"/>
      <c r="W33" s="58"/>
      <c r="X33" s="58"/>
      <c r="Y33" s="58"/>
      <c r="Z33" s="58"/>
      <c r="AA33" s="58"/>
      <c r="AB33" s="58"/>
      <c r="AC33" s="58"/>
      <c r="AD33" s="58"/>
      <c r="AE33" s="58"/>
      <c r="AF33" s="56">
        <v>0</v>
      </c>
      <c r="AG33" s="59"/>
      <c r="AH33" s="59"/>
      <c r="AI33" s="70"/>
      <c r="AJ33" s="59"/>
      <c r="AK33" s="75"/>
      <c r="AL33" s="25"/>
    </row>
    <row r="34" spans="2:38" ht="32.1" customHeight="1" x14ac:dyDescent="0.25">
      <c r="B34" s="40" t="s">
        <v>77</v>
      </c>
      <c r="C34" s="40" t="s">
        <v>78</v>
      </c>
      <c r="D34" s="46" t="s">
        <v>79</v>
      </c>
      <c r="E34" s="47" t="s">
        <v>80</v>
      </c>
      <c r="F34" s="76"/>
      <c r="G34" s="48"/>
      <c r="H34" s="48"/>
      <c r="I34" s="48"/>
      <c r="J34" s="48"/>
      <c r="K34" s="48"/>
      <c r="L34" s="49">
        <v>389520191.22000003</v>
      </c>
      <c r="M34" s="49">
        <v>328143616.80000001</v>
      </c>
      <c r="N34" s="49">
        <v>462866927.10000002</v>
      </c>
      <c r="O34" s="50">
        <v>457414056.73000002</v>
      </c>
      <c r="P34" s="51"/>
      <c r="Q34" s="51"/>
      <c r="R34" s="51"/>
      <c r="S34" s="51"/>
      <c r="T34" s="51"/>
      <c r="U34" s="51"/>
      <c r="V34" s="51"/>
      <c r="W34" s="51"/>
      <c r="X34" s="51"/>
      <c r="Y34" s="51"/>
      <c r="Z34" s="51"/>
      <c r="AA34" s="51"/>
      <c r="AB34" s="51"/>
      <c r="AC34" s="51"/>
      <c r="AD34" s="51"/>
      <c r="AE34" s="51"/>
      <c r="AF34" s="49">
        <v>808283827.04999995</v>
      </c>
      <c r="AG34" s="51"/>
      <c r="AH34" s="51"/>
      <c r="AI34" s="77"/>
      <c r="AJ34" s="51"/>
      <c r="AK34" s="78" t="s">
        <v>59</v>
      </c>
      <c r="AL34" s="25">
        <v>0</v>
      </c>
    </row>
    <row r="35" spans="2:38" ht="32.1" customHeight="1" x14ac:dyDescent="0.25">
      <c r="B35" s="26"/>
      <c r="C35" s="26"/>
      <c r="D35" s="79"/>
      <c r="E35" s="54" t="s">
        <v>81</v>
      </c>
      <c r="F35" s="63"/>
      <c r="G35" s="55"/>
      <c r="H35" s="55"/>
      <c r="I35" s="55"/>
      <c r="J35" s="55"/>
      <c r="K35" s="55"/>
      <c r="L35" s="56">
        <v>0</v>
      </c>
      <c r="M35" s="56">
        <v>0</v>
      </c>
      <c r="N35" s="56">
        <v>0</v>
      </c>
      <c r="O35" s="57">
        <v>0</v>
      </c>
      <c r="P35" s="58"/>
      <c r="Q35" s="58"/>
      <c r="R35" s="58"/>
      <c r="S35" s="58"/>
      <c r="T35" s="58"/>
      <c r="U35" s="58"/>
      <c r="V35" s="58"/>
      <c r="W35" s="58"/>
      <c r="X35" s="58"/>
      <c r="Y35" s="58"/>
      <c r="Z35" s="58"/>
      <c r="AA35" s="58"/>
      <c r="AB35" s="58"/>
      <c r="AC35" s="58"/>
      <c r="AD35" s="58"/>
      <c r="AE35" s="58"/>
      <c r="AF35" s="56">
        <v>0</v>
      </c>
      <c r="AG35" s="59"/>
      <c r="AH35" s="59"/>
      <c r="AI35" s="59"/>
      <c r="AJ35" s="59"/>
      <c r="AK35" s="60"/>
      <c r="AL35" s="25">
        <v>0</v>
      </c>
    </row>
    <row r="36" spans="2:38" ht="32.1" customHeight="1" x14ac:dyDescent="0.25">
      <c r="B36" s="26"/>
      <c r="C36" s="26"/>
      <c r="D36" s="79"/>
      <c r="E36" s="54" t="s">
        <v>82</v>
      </c>
      <c r="F36" s="63"/>
      <c r="G36" s="55"/>
      <c r="H36" s="55"/>
      <c r="I36" s="55"/>
      <c r="J36" s="55"/>
      <c r="K36" s="55"/>
      <c r="L36" s="56">
        <v>9395506.8399999999</v>
      </c>
      <c r="M36" s="56">
        <v>3590901.38</v>
      </c>
      <c r="N36" s="56">
        <v>2637168.5499999998</v>
      </c>
      <c r="O36" s="57">
        <v>4156770.86</v>
      </c>
      <c r="P36" s="58"/>
      <c r="Q36" s="58"/>
      <c r="R36" s="58"/>
      <c r="S36" s="58"/>
      <c r="T36" s="58"/>
      <c r="U36" s="58"/>
      <c r="V36" s="58"/>
      <c r="W36" s="58"/>
      <c r="X36" s="58"/>
      <c r="Y36" s="58"/>
      <c r="Z36" s="58"/>
      <c r="AA36" s="58"/>
      <c r="AB36" s="58"/>
      <c r="AC36" s="58"/>
      <c r="AD36" s="58"/>
      <c r="AE36" s="58"/>
      <c r="AF36" s="56">
        <v>9190286.0800000001</v>
      </c>
      <c r="AG36" s="59"/>
      <c r="AH36" s="59"/>
      <c r="AI36" s="59"/>
      <c r="AJ36" s="59"/>
      <c r="AK36" s="60"/>
      <c r="AL36" s="25">
        <v>0</v>
      </c>
    </row>
    <row r="37" spans="2:38" ht="32.1" customHeight="1" x14ac:dyDescent="0.25">
      <c r="B37" s="26"/>
      <c r="C37" s="26"/>
      <c r="D37" s="79"/>
      <c r="E37" s="54" t="s">
        <v>83</v>
      </c>
      <c r="F37" s="63"/>
      <c r="G37" s="55"/>
      <c r="H37" s="55"/>
      <c r="I37" s="55"/>
      <c r="J37" s="55"/>
      <c r="K37" s="55"/>
      <c r="L37" s="56">
        <v>342103712.22000003</v>
      </c>
      <c r="M37" s="56">
        <v>279828333.69</v>
      </c>
      <c r="N37" s="56">
        <v>210586207.72</v>
      </c>
      <c r="O37" s="57">
        <v>217440250.75</v>
      </c>
      <c r="P37" s="58"/>
      <c r="Q37" s="58"/>
      <c r="R37" s="58"/>
      <c r="S37" s="58"/>
      <c r="T37" s="58"/>
      <c r="U37" s="58"/>
      <c r="V37" s="58"/>
      <c r="W37" s="58"/>
      <c r="X37" s="58"/>
      <c r="Y37" s="58"/>
      <c r="Z37" s="58"/>
      <c r="AA37" s="58"/>
      <c r="AB37" s="58"/>
      <c r="AC37" s="58"/>
      <c r="AD37" s="58"/>
      <c r="AE37" s="58"/>
      <c r="AF37" s="56">
        <v>382925499.35000002</v>
      </c>
      <c r="AG37" s="59"/>
      <c r="AH37" s="59"/>
      <c r="AI37" s="59"/>
      <c r="AJ37" s="59"/>
      <c r="AK37" s="60"/>
      <c r="AL37" s="25">
        <v>0</v>
      </c>
    </row>
    <row r="38" spans="2:38" ht="32.1" customHeight="1" x14ac:dyDescent="0.25">
      <c r="B38" s="26"/>
      <c r="C38" s="26"/>
      <c r="D38" s="79"/>
      <c r="E38" s="54" t="s">
        <v>84</v>
      </c>
      <c r="F38" s="63"/>
      <c r="G38" s="55"/>
      <c r="H38" s="55"/>
      <c r="I38" s="55"/>
      <c r="J38" s="55"/>
      <c r="K38" s="55"/>
      <c r="L38" s="56">
        <v>44854968.670000002</v>
      </c>
      <c r="M38" s="56">
        <v>44743606.43</v>
      </c>
      <c r="N38" s="56">
        <v>45282474.880000003</v>
      </c>
      <c r="O38" s="57">
        <v>46052546.829999998</v>
      </c>
      <c r="P38" s="58"/>
      <c r="Q38" s="58"/>
      <c r="R38" s="58"/>
      <c r="S38" s="58"/>
      <c r="T38" s="58"/>
      <c r="U38" s="58"/>
      <c r="V38" s="58"/>
      <c r="W38" s="58"/>
      <c r="X38" s="58"/>
      <c r="Y38" s="58"/>
      <c r="Z38" s="58"/>
      <c r="AA38" s="58"/>
      <c r="AB38" s="58"/>
      <c r="AC38" s="58"/>
      <c r="AD38" s="58"/>
      <c r="AE38" s="58"/>
      <c r="AF38" s="56">
        <v>65255303.729999997</v>
      </c>
      <c r="AG38" s="59"/>
      <c r="AH38" s="59"/>
      <c r="AI38" s="59"/>
      <c r="AJ38" s="59"/>
      <c r="AK38" s="60"/>
      <c r="AL38" s="25">
        <v>0</v>
      </c>
    </row>
    <row r="39" spans="2:38" ht="32.1" customHeight="1" x14ac:dyDescent="0.25">
      <c r="B39" s="26"/>
      <c r="C39" s="26"/>
      <c r="D39" s="79"/>
      <c r="E39" s="54" t="s">
        <v>85</v>
      </c>
      <c r="F39" s="63"/>
      <c r="G39" s="55"/>
      <c r="H39" s="55"/>
      <c r="I39" s="55"/>
      <c r="J39" s="55"/>
      <c r="K39" s="55"/>
      <c r="L39" s="56">
        <v>79426113.590000004</v>
      </c>
      <c r="M39" s="56">
        <v>150329019.50999999</v>
      </c>
      <c r="N39" s="56">
        <v>45976390.619999997</v>
      </c>
      <c r="O39" s="57">
        <v>57106657.50000006</v>
      </c>
      <c r="P39" s="58"/>
      <c r="Q39" s="58"/>
      <c r="R39" s="58"/>
      <c r="S39" s="58"/>
      <c r="T39" s="58"/>
      <c r="U39" s="58"/>
      <c r="V39" s="58"/>
      <c r="W39" s="58"/>
      <c r="X39" s="58"/>
      <c r="Y39" s="58"/>
      <c r="Z39" s="58"/>
      <c r="AA39" s="58"/>
      <c r="AB39" s="58"/>
      <c r="AC39" s="58"/>
      <c r="AD39" s="58"/>
      <c r="AE39" s="58"/>
      <c r="AF39" s="56">
        <v>184867415.22999999</v>
      </c>
      <c r="AG39" s="59"/>
      <c r="AH39" s="59"/>
      <c r="AI39" s="59"/>
      <c r="AJ39" s="59"/>
      <c r="AK39" s="60"/>
      <c r="AL39" s="25">
        <v>0</v>
      </c>
    </row>
    <row r="40" spans="2:38" ht="32.1" customHeight="1" x14ac:dyDescent="0.25">
      <c r="B40" s="26"/>
      <c r="C40" s="26"/>
      <c r="D40" s="80"/>
      <c r="E40" s="54" t="s">
        <v>86</v>
      </c>
      <c r="F40" s="63"/>
      <c r="G40" s="55"/>
      <c r="H40" s="55"/>
      <c r="I40" s="55"/>
      <c r="J40" s="55"/>
      <c r="K40" s="55"/>
      <c r="L40" s="56"/>
      <c r="M40" s="56"/>
      <c r="N40" s="56"/>
      <c r="O40" s="57"/>
      <c r="P40" s="58"/>
      <c r="Q40" s="58"/>
      <c r="R40" s="58"/>
      <c r="S40" s="58"/>
      <c r="T40" s="58"/>
      <c r="U40" s="58"/>
      <c r="V40" s="58"/>
      <c r="W40" s="58"/>
      <c r="X40" s="58"/>
      <c r="Y40" s="58"/>
      <c r="Z40" s="58"/>
      <c r="AA40" s="58"/>
      <c r="AB40" s="58"/>
      <c r="AC40" s="58"/>
      <c r="AD40" s="58"/>
      <c r="AE40" s="58"/>
      <c r="AF40" s="56">
        <v>0</v>
      </c>
      <c r="AG40" s="59"/>
      <c r="AH40" s="59"/>
      <c r="AI40" s="59"/>
      <c r="AJ40" s="59"/>
      <c r="AK40" s="60"/>
      <c r="AL40" s="25">
        <v>0</v>
      </c>
    </row>
    <row r="41" spans="2:38" ht="32.1" customHeight="1" x14ac:dyDescent="0.25">
      <c r="B41" s="26"/>
      <c r="C41" s="26"/>
      <c r="D41" s="62" t="s">
        <v>87</v>
      </c>
      <c r="E41" s="54" t="s">
        <v>88</v>
      </c>
      <c r="F41" s="63"/>
      <c r="G41" s="55"/>
      <c r="H41" s="55"/>
      <c r="I41" s="55"/>
      <c r="J41" s="55"/>
      <c r="K41" s="55"/>
      <c r="L41" s="56">
        <v>3426881351</v>
      </c>
      <c r="M41" s="56">
        <v>3563590994</v>
      </c>
      <c r="N41" s="56">
        <v>3193853928</v>
      </c>
      <c r="O41" s="57">
        <v>2965593319</v>
      </c>
      <c r="P41" s="58"/>
      <c r="Q41" s="58"/>
      <c r="R41" s="58"/>
      <c r="S41" s="58"/>
      <c r="T41" s="58"/>
      <c r="U41" s="58"/>
      <c r="V41" s="58"/>
      <c r="W41" s="58"/>
      <c r="X41" s="58"/>
      <c r="Y41" s="58"/>
      <c r="Z41" s="58"/>
      <c r="AA41" s="58"/>
      <c r="AB41" s="58"/>
      <c r="AC41" s="58"/>
      <c r="AD41" s="58"/>
      <c r="AE41" s="58"/>
      <c r="AF41" s="56">
        <v>4488695417</v>
      </c>
      <c r="AG41" s="59"/>
      <c r="AH41" s="59"/>
      <c r="AI41" s="59"/>
      <c r="AJ41" s="59"/>
      <c r="AK41" s="60"/>
      <c r="AL41" s="25">
        <v>0</v>
      </c>
    </row>
    <row r="42" spans="2:38" ht="32.1" customHeight="1" x14ac:dyDescent="0.25">
      <c r="B42" s="26"/>
      <c r="C42" s="26"/>
      <c r="D42" s="79"/>
      <c r="E42" s="54" t="s">
        <v>89</v>
      </c>
      <c r="F42" s="63"/>
      <c r="G42" s="55"/>
      <c r="H42" s="55"/>
      <c r="I42" s="55"/>
      <c r="J42" s="55"/>
      <c r="K42" s="55"/>
      <c r="L42" s="56">
        <v>314099707</v>
      </c>
      <c r="M42" s="56">
        <v>322581959</v>
      </c>
      <c r="N42" s="56">
        <v>300441770</v>
      </c>
      <c r="O42" s="57">
        <v>291678732</v>
      </c>
      <c r="P42" s="58"/>
      <c r="Q42" s="58"/>
      <c r="R42" s="58"/>
      <c r="S42" s="58"/>
      <c r="T42" s="58"/>
      <c r="U42" s="58"/>
      <c r="V42" s="58"/>
      <c r="W42" s="58"/>
      <c r="X42" s="58"/>
      <c r="Y42" s="58"/>
      <c r="Z42" s="58"/>
      <c r="AA42" s="58"/>
      <c r="AB42" s="58"/>
      <c r="AC42" s="58"/>
      <c r="AD42" s="58"/>
      <c r="AE42" s="58"/>
      <c r="AF42" s="56">
        <v>348509344</v>
      </c>
      <c r="AG42" s="59"/>
      <c r="AH42" s="59"/>
      <c r="AI42" s="59"/>
      <c r="AJ42" s="59"/>
      <c r="AK42" s="60"/>
      <c r="AL42" s="25">
        <v>0</v>
      </c>
    </row>
    <row r="43" spans="2:38" ht="32.1" customHeight="1" x14ac:dyDescent="0.25">
      <c r="B43" s="26"/>
      <c r="C43" s="26"/>
      <c r="D43" s="79"/>
      <c r="E43" s="54" t="s">
        <v>90</v>
      </c>
      <c r="F43" s="63"/>
      <c r="G43" s="55"/>
      <c r="H43" s="55"/>
      <c r="I43" s="55"/>
      <c r="J43" s="55"/>
      <c r="K43" s="55"/>
      <c r="L43" s="56">
        <v>138256349</v>
      </c>
      <c r="M43" s="56">
        <v>202232815</v>
      </c>
      <c r="N43" s="56">
        <v>123320116</v>
      </c>
      <c r="O43" s="57">
        <v>140172090</v>
      </c>
      <c r="P43" s="58"/>
      <c r="Q43" s="58"/>
      <c r="R43" s="58"/>
      <c r="S43" s="58"/>
      <c r="T43" s="58"/>
      <c r="U43" s="58"/>
      <c r="V43" s="58"/>
      <c r="W43" s="58"/>
      <c r="X43" s="58"/>
      <c r="Y43" s="58"/>
      <c r="Z43" s="58"/>
      <c r="AA43" s="58"/>
      <c r="AB43" s="58"/>
      <c r="AC43" s="58"/>
      <c r="AD43" s="58"/>
      <c r="AE43" s="58"/>
      <c r="AF43" s="56">
        <v>153391572</v>
      </c>
      <c r="AG43" s="59"/>
      <c r="AH43" s="59"/>
      <c r="AI43" s="59"/>
      <c r="AJ43" s="59"/>
      <c r="AK43" s="60"/>
      <c r="AL43" s="25">
        <v>0</v>
      </c>
    </row>
    <row r="44" spans="2:38" ht="32.1" customHeight="1" x14ac:dyDescent="0.25">
      <c r="B44" s="26"/>
      <c r="C44" s="26"/>
      <c r="D44" s="79"/>
      <c r="E44" s="54" t="s">
        <v>91</v>
      </c>
      <c r="F44" s="63"/>
      <c r="G44" s="55"/>
      <c r="H44" s="55"/>
      <c r="I44" s="55"/>
      <c r="J44" s="55"/>
      <c r="K44" s="55"/>
      <c r="L44" s="56">
        <v>0</v>
      </c>
      <c r="M44" s="56">
        <v>0</v>
      </c>
      <c r="N44" s="56">
        <v>0</v>
      </c>
      <c r="O44" s="57">
        <v>0</v>
      </c>
      <c r="P44" s="58"/>
      <c r="Q44" s="58"/>
      <c r="R44" s="58"/>
      <c r="S44" s="58"/>
      <c r="T44" s="58"/>
      <c r="U44" s="58"/>
      <c r="V44" s="58"/>
      <c r="W44" s="58"/>
      <c r="X44" s="58"/>
      <c r="Y44" s="58"/>
      <c r="Z44" s="58"/>
      <c r="AA44" s="58"/>
      <c r="AB44" s="58"/>
      <c r="AC44" s="58"/>
      <c r="AD44" s="58"/>
      <c r="AE44" s="58"/>
      <c r="AF44" s="56">
        <v>107958859</v>
      </c>
      <c r="AG44" s="59"/>
      <c r="AH44" s="59"/>
      <c r="AI44" s="59"/>
      <c r="AJ44" s="59"/>
      <c r="AK44" s="60"/>
      <c r="AL44" s="25">
        <v>0</v>
      </c>
    </row>
    <row r="45" spans="2:38" ht="32.1" customHeight="1" x14ac:dyDescent="0.25">
      <c r="B45" s="26"/>
      <c r="C45" s="26"/>
      <c r="D45" s="79"/>
      <c r="E45" s="54" t="s">
        <v>92</v>
      </c>
      <c r="F45" s="63"/>
      <c r="G45" s="55"/>
      <c r="H45" s="55"/>
      <c r="I45" s="55"/>
      <c r="J45" s="55"/>
      <c r="K45" s="55"/>
      <c r="L45" s="56">
        <v>0</v>
      </c>
      <c r="M45" s="56">
        <v>0</v>
      </c>
      <c r="N45" s="56">
        <v>0</v>
      </c>
      <c r="O45" s="57">
        <v>0</v>
      </c>
      <c r="P45" s="58"/>
      <c r="Q45" s="58"/>
      <c r="R45" s="58"/>
      <c r="S45" s="58"/>
      <c r="T45" s="58"/>
      <c r="U45" s="58"/>
      <c r="V45" s="58"/>
      <c r="W45" s="58"/>
      <c r="X45" s="58"/>
      <c r="Y45" s="58"/>
      <c r="Z45" s="58"/>
      <c r="AA45" s="58"/>
      <c r="AB45" s="58"/>
      <c r="AC45" s="58"/>
      <c r="AD45" s="58"/>
      <c r="AE45" s="58"/>
      <c r="AF45" s="56">
        <v>0</v>
      </c>
      <c r="AG45" s="59"/>
      <c r="AH45" s="59"/>
      <c r="AI45" s="59"/>
      <c r="AJ45" s="59"/>
      <c r="AK45" s="60"/>
      <c r="AL45" s="25">
        <v>0</v>
      </c>
    </row>
    <row r="46" spans="2:38" ht="32.1" customHeight="1" x14ac:dyDescent="0.25">
      <c r="B46" s="26"/>
      <c r="C46" s="26"/>
      <c r="D46" s="79"/>
      <c r="E46" s="54" t="s">
        <v>93</v>
      </c>
      <c r="F46" s="63"/>
      <c r="G46" s="55"/>
      <c r="H46" s="55"/>
      <c r="I46" s="55"/>
      <c r="J46" s="55"/>
      <c r="K46" s="55"/>
      <c r="L46" s="56">
        <v>79317997</v>
      </c>
      <c r="M46" s="56">
        <v>33177668</v>
      </c>
      <c r="N46" s="56">
        <v>53453259</v>
      </c>
      <c r="O46" s="57">
        <v>59141693</v>
      </c>
      <c r="P46" s="58"/>
      <c r="Q46" s="58"/>
      <c r="R46" s="58"/>
      <c r="S46" s="58"/>
      <c r="T46" s="58"/>
      <c r="U46" s="58"/>
      <c r="V46" s="58"/>
      <c r="W46" s="58"/>
      <c r="X46" s="58"/>
      <c r="Y46" s="58"/>
      <c r="Z46" s="58"/>
      <c r="AA46" s="58"/>
      <c r="AB46" s="58"/>
      <c r="AC46" s="58"/>
      <c r="AD46" s="58"/>
      <c r="AE46" s="58"/>
      <c r="AF46" s="56">
        <v>77242139</v>
      </c>
      <c r="AG46" s="59"/>
      <c r="AH46" s="59"/>
      <c r="AI46" s="59"/>
      <c r="AJ46" s="59"/>
      <c r="AK46" s="60"/>
      <c r="AL46" s="25">
        <v>0</v>
      </c>
    </row>
    <row r="47" spans="2:38" ht="32.1" customHeight="1" x14ac:dyDescent="0.25">
      <c r="B47" s="26"/>
      <c r="C47" s="26"/>
      <c r="D47" s="79"/>
      <c r="E47" s="54" t="s">
        <v>94</v>
      </c>
      <c r="F47" s="63"/>
      <c r="G47" s="55"/>
      <c r="H47" s="55"/>
      <c r="I47" s="55"/>
      <c r="J47" s="55"/>
      <c r="K47" s="55"/>
      <c r="L47" s="56">
        <v>0</v>
      </c>
      <c r="M47" s="56">
        <v>0</v>
      </c>
      <c r="N47" s="56">
        <v>0</v>
      </c>
      <c r="O47" s="57">
        <v>0</v>
      </c>
      <c r="P47" s="58"/>
      <c r="Q47" s="58"/>
      <c r="R47" s="58"/>
      <c r="S47" s="58"/>
      <c r="T47" s="58"/>
      <c r="U47" s="58"/>
      <c r="V47" s="58"/>
      <c r="W47" s="58"/>
      <c r="X47" s="58"/>
      <c r="Y47" s="58"/>
      <c r="Z47" s="58"/>
      <c r="AA47" s="58"/>
      <c r="AB47" s="58"/>
      <c r="AC47" s="58"/>
      <c r="AD47" s="58"/>
      <c r="AE47" s="58"/>
      <c r="AF47" s="56">
        <v>0</v>
      </c>
      <c r="AG47" s="59"/>
      <c r="AH47" s="59"/>
      <c r="AI47" s="59"/>
      <c r="AJ47" s="59"/>
      <c r="AK47" s="60"/>
      <c r="AL47" s="25">
        <v>0</v>
      </c>
    </row>
    <row r="48" spans="2:38" ht="32.1" customHeight="1" x14ac:dyDescent="0.25">
      <c r="B48" s="26"/>
      <c r="C48" s="26"/>
      <c r="D48" s="79"/>
      <c r="E48" s="54" t="s">
        <v>95</v>
      </c>
      <c r="F48" s="63"/>
      <c r="G48" s="55"/>
      <c r="H48" s="55"/>
      <c r="I48" s="55"/>
      <c r="J48" s="55"/>
      <c r="K48" s="55"/>
      <c r="L48" s="56">
        <v>0</v>
      </c>
      <c r="M48" s="56">
        <v>0</v>
      </c>
      <c r="N48" s="56">
        <v>0</v>
      </c>
      <c r="O48" s="57">
        <v>0</v>
      </c>
      <c r="P48" s="58"/>
      <c r="Q48" s="58"/>
      <c r="R48" s="58"/>
      <c r="S48" s="58"/>
      <c r="T48" s="58"/>
      <c r="U48" s="58"/>
      <c r="V48" s="58"/>
      <c r="W48" s="58"/>
      <c r="X48" s="58"/>
      <c r="Y48" s="58"/>
      <c r="Z48" s="58"/>
      <c r="AA48" s="58"/>
      <c r="AB48" s="58"/>
      <c r="AC48" s="58"/>
      <c r="AD48" s="58"/>
      <c r="AE48" s="58"/>
      <c r="AF48" s="56">
        <v>0</v>
      </c>
      <c r="AG48" s="59"/>
      <c r="AH48" s="59"/>
      <c r="AI48" s="59"/>
      <c r="AJ48" s="59"/>
      <c r="AK48" s="60"/>
      <c r="AL48" s="25">
        <v>0</v>
      </c>
    </row>
    <row r="49" spans="2:38" ht="32.1" customHeight="1" x14ac:dyDescent="0.25">
      <c r="B49" s="26"/>
      <c r="C49" s="26"/>
      <c r="D49" s="79"/>
      <c r="E49" s="54" t="s">
        <v>96</v>
      </c>
      <c r="F49" s="63"/>
      <c r="G49" s="55"/>
      <c r="H49" s="55"/>
      <c r="I49" s="55"/>
      <c r="J49" s="55"/>
      <c r="K49" s="55"/>
      <c r="L49" s="56">
        <v>93792639</v>
      </c>
      <c r="M49" s="56">
        <v>83299422</v>
      </c>
      <c r="N49" s="56">
        <v>97361367</v>
      </c>
      <c r="O49" s="57">
        <v>85703583</v>
      </c>
      <c r="P49" s="58"/>
      <c r="Q49" s="58"/>
      <c r="R49" s="58"/>
      <c r="S49" s="58"/>
      <c r="T49" s="58"/>
      <c r="U49" s="58"/>
      <c r="V49" s="58"/>
      <c r="W49" s="58"/>
      <c r="X49" s="58"/>
      <c r="Y49" s="58"/>
      <c r="Z49" s="58"/>
      <c r="AA49" s="58"/>
      <c r="AB49" s="58"/>
      <c r="AC49" s="58"/>
      <c r="AD49" s="58"/>
      <c r="AE49" s="58"/>
      <c r="AF49" s="56">
        <v>90689581</v>
      </c>
      <c r="AG49" s="59"/>
      <c r="AH49" s="59"/>
      <c r="AI49" s="59"/>
      <c r="AJ49" s="59"/>
      <c r="AK49" s="60"/>
      <c r="AL49" s="25">
        <v>0</v>
      </c>
    </row>
    <row r="50" spans="2:38" ht="32.1" customHeight="1" x14ac:dyDescent="0.25">
      <c r="B50" s="26"/>
      <c r="C50" s="26"/>
      <c r="D50" s="79"/>
      <c r="E50" s="54" t="s">
        <v>97</v>
      </c>
      <c r="F50" s="63"/>
      <c r="G50" s="55"/>
      <c r="H50" s="55"/>
      <c r="I50" s="55"/>
      <c r="J50" s="55"/>
      <c r="K50" s="55"/>
      <c r="L50" s="56">
        <v>398838630</v>
      </c>
      <c r="M50" s="56">
        <v>219847062</v>
      </c>
      <c r="N50" s="56">
        <v>231891509</v>
      </c>
      <c r="O50" s="57">
        <v>318643845</v>
      </c>
      <c r="P50" s="58"/>
      <c r="Q50" s="58"/>
      <c r="R50" s="58"/>
      <c r="S50" s="58"/>
      <c r="T50" s="58"/>
      <c r="U50" s="58"/>
      <c r="V50" s="58"/>
      <c r="W50" s="58"/>
      <c r="X50" s="58"/>
      <c r="Y50" s="58"/>
      <c r="Z50" s="58"/>
      <c r="AA50" s="58"/>
      <c r="AB50" s="58"/>
      <c r="AC50" s="58"/>
      <c r="AD50" s="58"/>
      <c r="AE50" s="58"/>
      <c r="AF50" s="56">
        <v>517902253</v>
      </c>
      <c r="AG50" s="59"/>
      <c r="AH50" s="59"/>
      <c r="AI50" s="59"/>
      <c r="AJ50" s="59"/>
      <c r="AK50" s="60"/>
      <c r="AL50" s="25">
        <v>0</v>
      </c>
    </row>
    <row r="51" spans="2:38" ht="32.1" customHeight="1" x14ac:dyDescent="0.25">
      <c r="B51" s="26"/>
      <c r="C51" s="26"/>
      <c r="D51" s="79"/>
      <c r="E51" s="54" t="s">
        <v>98</v>
      </c>
      <c r="F51" s="63"/>
      <c r="G51" s="55"/>
      <c r="H51" s="55"/>
      <c r="I51" s="55"/>
      <c r="J51" s="55"/>
      <c r="K51" s="55"/>
      <c r="L51" s="56">
        <v>43995537</v>
      </c>
      <c r="M51" s="56">
        <v>0</v>
      </c>
      <c r="N51" s="56">
        <v>0</v>
      </c>
      <c r="O51" s="57">
        <v>174084139</v>
      </c>
      <c r="P51" s="58"/>
      <c r="Q51" s="58"/>
      <c r="R51" s="58"/>
      <c r="S51" s="58"/>
      <c r="T51" s="58"/>
      <c r="U51" s="58"/>
      <c r="V51" s="58"/>
      <c r="W51" s="58"/>
      <c r="X51" s="58"/>
      <c r="Y51" s="58"/>
      <c r="Z51" s="58"/>
      <c r="AA51" s="58"/>
      <c r="AB51" s="58"/>
      <c r="AC51" s="58"/>
      <c r="AD51" s="58"/>
      <c r="AE51" s="58"/>
      <c r="AF51" s="56">
        <v>36627988</v>
      </c>
      <c r="AG51" s="59"/>
      <c r="AH51" s="59"/>
      <c r="AI51" s="59"/>
      <c r="AJ51" s="59"/>
      <c r="AK51" s="60"/>
      <c r="AL51" s="25">
        <v>0</v>
      </c>
    </row>
    <row r="52" spans="2:38" ht="32.1" customHeight="1" x14ac:dyDescent="0.25">
      <c r="B52" s="26"/>
      <c r="C52" s="26"/>
      <c r="D52" s="62" t="s">
        <v>99</v>
      </c>
      <c r="E52" s="54" t="s">
        <v>100</v>
      </c>
      <c r="F52" s="63"/>
      <c r="G52" s="55"/>
      <c r="H52" s="55"/>
      <c r="I52" s="55"/>
      <c r="J52" s="55"/>
      <c r="K52" s="55"/>
      <c r="L52" s="56">
        <v>707</v>
      </c>
      <c r="M52" s="56">
        <v>1797</v>
      </c>
      <c r="N52" s="56">
        <v>1674</v>
      </c>
      <c r="O52" s="57">
        <v>2081</v>
      </c>
      <c r="P52" s="58"/>
      <c r="Q52" s="58"/>
      <c r="R52" s="58"/>
      <c r="S52" s="58"/>
      <c r="T52" s="58"/>
      <c r="U52" s="58"/>
      <c r="V52" s="58"/>
      <c r="W52" s="58"/>
      <c r="X52" s="58"/>
      <c r="Y52" s="58"/>
      <c r="Z52" s="58"/>
      <c r="AA52" s="58"/>
      <c r="AB52" s="58"/>
      <c r="AC52" s="58"/>
      <c r="AD52" s="58"/>
      <c r="AE52" s="58"/>
      <c r="AF52" s="56">
        <v>570</v>
      </c>
      <c r="AG52" s="59"/>
      <c r="AH52" s="59"/>
      <c r="AI52" s="59"/>
      <c r="AJ52" s="59"/>
      <c r="AK52" s="60"/>
      <c r="AL52" s="25">
        <v>0</v>
      </c>
    </row>
    <row r="53" spans="2:38" ht="32.1" customHeight="1" x14ac:dyDescent="0.25">
      <c r="B53" s="26"/>
      <c r="C53" s="26"/>
      <c r="D53" s="79"/>
      <c r="E53" s="54" t="s">
        <v>101</v>
      </c>
      <c r="F53" s="63"/>
      <c r="G53" s="55"/>
      <c r="H53" s="55"/>
      <c r="I53" s="55"/>
      <c r="J53" s="55"/>
      <c r="K53" s="55"/>
      <c r="L53" s="56">
        <v>6314925</v>
      </c>
      <c r="M53" s="56">
        <v>6314925</v>
      </c>
      <c r="N53" s="56">
        <v>6314925</v>
      </c>
      <c r="O53" s="57">
        <v>6314925</v>
      </c>
      <c r="P53" s="58"/>
      <c r="Q53" s="58"/>
      <c r="R53" s="58"/>
      <c r="S53" s="58"/>
      <c r="T53" s="58"/>
      <c r="U53" s="58"/>
      <c r="V53" s="58"/>
      <c r="W53" s="58"/>
      <c r="X53" s="58"/>
      <c r="Y53" s="58"/>
      <c r="Z53" s="58"/>
      <c r="AA53" s="58"/>
      <c r="AB53" s="58"/>
      <c r="AC53" s="58"/>
      <c r="AD53" s="58"/>
      <c r="AE53" s="58"/>
      <c r="AF53" s="56">
        <v>6686241</v>
      </c>
      <c r="AG53" s="59"/>
      <c r="AH53" s="59"/>
      <c r="AI53" s="59"/>
      <c r="AJ53" s="59"/>
      <c r="AK53" s="60"/>
      <c r="AL53" s="25">
        <v>0</v>
      </c>
    </row>
    <row r="54" spans="2:38" ht="32.1" customHeight="1" x14ac:dyDescent="0.25">
      <c r="B54" s="26"/>
      <c r="C54" s="26"/>
      <c r="D54" s="79"/>
      <c r="E54" s="54" t="s">
        <v>102</v>
      </c>
      <c r="F54" s="63"/>
      <c r="G54" s="55"/>
      <c r="H54" s="55"/>
      <c r="I54" s="55"/>
      <c r="J54" s="55"/>
      <c r="K54" s="55"/>
      <c r="L54" s="56">
        <v>38547370</v>
      </c>
      <c r="M54" s="56">
        <v>35046765</v>
      </c>
      <c r="N54" s="56">
        <v>37085568</v>
      </c>
      <c r="O54" s="57">
        <v>34995562</v>
      </c>
      <c r="P54" s="58"/>
      <c r="Q54" s="58"/>
      <c r="R54" s="58"/>
      <c r="S54" s="58"/>
      <c r="T54" s="58"/>
      <c r="U54" s="58"/>
      <c r="V54" s="58"/>
      <c r="W54" s="58"/>
      <c r="X54" s="58"/>
      <c r="Y54" s="58"/>
      <c r="Z54" s="58"/>
      <c r="AA54" s="58"/>
      <c r="AB54" s="58"/>
      <c r="AC54" s="58"/>
      <c r="AD54" s="58"/>
      <c r="AE54" s="58"/>
      <c r="AF54" s="56">
        <v>44041155</v>
      </c>
      <c r="AG54" s="59"/>
      <c r="AH54" s="59"/>
      <c r="AI54" s="59"/>
      <c r="AJ54" s="59"/>
      <c r="AK54" s="60"/>
      <c r="AL54" s="25">
        <v>0</v>
      </c>
    </row>
    <row r="55" spans="2:38" ht="32.1" customHeight="1" x14ac:dyDescent="0.25">
      <c r="B55" s="26"/>
      <c r="C55" s="26"/>
      <c r="D55" s="79"/>
      <c r="E55" s="54" t="s">
        <v>103</v>
      </c>
      <c r="F55" s="63"/>
      <c r="G55" s="55"/>
      <c r="H55" s="55"/>
      <c r="I55" s="55"/>
      <c r="J55" s="55"/>
      <c r="K55" s="55"/>
      <c r="L55" s="56">
        <v>7469430</v>
      </c>
      <c r="M55" s="56">
        <v>6415398</v>
      </c>
      <c r="N55" s="56">
        <v>8069058</v>
      </c>
      <c r="O55" s="57">
        <v>6424802</v>
      </c>
      <c r="P55" s="58"/>
      <c r="Q55" s="58"/>
      <c r="R55" s="58"/>
      <c r="S55" s="58"/>
      <c r="T55" s="58"/>
      <c r="U55" s="58"/>
      <c r="V55" s="58"/>
      <c r="W55" s="58"/>
      <c r="X55" s="58"/>
      <c r="Y55" s="58"/>
      <c r="Z55" s="58"/>
      <c r="AA55" s="58"/>
      <c r="AB55" s="58"/>
      <c r="AC55" s="58"/>
      <c r="AD55" s="58"/>
      <c r="AE55" s="58"/>
      <c r="AF55" s="56">
        <v>7000165</v>
      </c>
      <c r="AG55" s="59"/>
      <c r="AH55" s="59"/>
      <c r="AI55" s="59"/>
      <c r="AJ55" s="59"/>
      <c r="AK55" s="60"/>
      <c r="AL55" s="25">
        <v>0</v>
      </c>
    </row>
    <row r="56" spans="2:38" ht="32.1" customHeight="1" x14ac:dyDescent="0.25">
      <c r="B56" s="26"/>
      <c r="C56" s="26"/>
      <c r="D56" s="80"/>
      <c r="E56" s="54" t="s">
        <v>104</v>
      </c>
      <c r="F56" s="63"/>
      <c r="G56" s="55"/>
      <c r="H56" s="55"/>
      <c r="I56" s="55"/>
      <c r="J56" s="55"/>
      <c r="K56" s="55"/>
      <c r="L56" s="56">
        <v>60260004.259999998</v>
      </c>
      <c r="M56" s="56">
        <v>136354037.05000001</v>
      </c>
      <c r="N56" s="56">
        <v>65485691.359999999</v>
      </c>
      <c r="O56" s="57">
        <v>57357904.170000002</v>
      </c>
      <c r="P56" s="58"/>
      <c r="Q56" s="58"/>
      <c r="R56" s="58"/>
      <c r="S56" s="58"/>
      <c r="T56" s="58"/>
      <c r="U56" s="58"/>
      <c r="V56" s="58"/>
      <c r="W56" s="58"/>
      <c r="X56" s="58"/>
      <c r="Y56" s="58"/>
      <c r="Z56" s="58"/>
      <c r="AA56" s="58"/>
      <c r="AB56" s="58"/>
      <c r="AC56" s="58"/>
      <c r="AD56" s="58"/>
      <c r="AE56" s="58"/>
      <c r="AF56" s="56">
        <v>59230921.219999999</v>
      </c>
      <c r="AG56" s="59"/>
      <c r="AH56" s="59"/>
      <c r="AI56" s="59"/>
      <c r="AJ56" s="59"/>
      <c r="AK56" s="60"/>
      <c r="AL56" s="25">
        <v>0</v>
      </c>
    </row>
    <row r="57" spans="2:38" ht="32.1" customHeight="1" x14ac:dyDescent="0.25">
      <c r="B57" s="26"/>
      <c r="C57" s="26"/>
      <c r="D57" s="63" t="s">
        <v>105</v>
      </c>
      <c r="E57" s="54" t="s">
        <v>105</v>
      </c>
      <c r="F57" s="63"/>
      <c r="G57" s="55"/>
      <c r="H57" s="55"/>
      <c r="I57" s="55"/>
      <c r="J57" s="55"/>
      <c r="K57" s="55"/>
      <c r="L57" s="56">
        <v>0</v>
      </c>
      <c r="M57" s="56">
        <v>0</v>
      </c>
      <c r="N57" s="56">
        <v>0</v>
      </c>
      <c r="O57" s="57">
        <v>0</v>
      </c>
      <c r="P57" s="58"/>
      <c r="Q57" s="58"/>
      <c r="R57" s="58"/>
      <c r="S57" s="58"/>
      <c r="T57" s="58"/>
      <c r="U57" s="58"/>
      <c r="V57" s="58"/>
      <c r="W57" s="58"/>
      <c r="X57" s="58"/>
      <c r="Y57" s="58"/>
      <c r="Z57" s="58"/>
      <c r="AA57" s="58"/>
      <c r="AB57" s="58"/>
      <c r="AC57" s="58"/>
      <c r="AD57" s="58"/>
      <c r="AE57" s="58"/>
      <c r="AF57" s="56">
        <v>0</v>
      </c>
      <c r="AG57" s="59"/>
      <c r="AH57" s="59"/>
      <c r="AI57" s="59"/>
      <c r="AJ57" s="59"/>
      <c r="AK57" s="60"/>
      <c r="AL57" s="25"/>
    </row>
    <row r="58" spans="2:38" ht="32.1" customHeight="1" x14ac:dyDescent="0.25">
      <c r="B58" s="26"/>
      <c r="C58" s="26"/>
      <c r="D58" s="63" t="s">
        <v>106</v>
      </c>
      <c r="E58" s="54" t="s">
        <v>106</v>
      </c>
      <c r="F58" s="63"/>
      <c r="G58" s="55"/>
      <c r="H58" s="55"/>
      <c r="I58" s="55"/>
      <c r="J58" s="55"/>
      <c r="K58" s="55"/>
      <c r="L58" s="56">
        <v>0</v>
      </c>
      <c r="M58" s="56">
        <v>0</v>
      </c>
      <c r="N58" s="56">
        <v>0</v>
      </c>
      <c r="O58" s="57">
        <v>0</v>
      </c>
      <c r="P58" s="58"/>
      <c r="Q58" s="58"/>
      <c r="R58" s="58"/>
      <c r="S58" s="58"/>
      <c r="T58" s="58"/>
      <c r="U58" s="58"/>
      <c r="V58" s="58"/>
      <c r="W58" s="58"/>
      <c r="X58" s="58"/>
      <c r="Y58" s="58"/>
      <c r="Z58" s="58"/>
      <c r="AA58" s="58"/>
      <c r="AB58" s="58"/>
      <c r="AC58" s="58"/>
      <c r="AD58" s="58"/>
      <c r="AE58" s="58"/>
      <c r="AF58" s="56">
        <v>0</v>
      </c>
      <c r="AG58" s="59"/>
      <c r="AH58" s="59"/>
      <c r="AI58" s="59"/>
      <c r="AJ58" s="59"/>
      <c r="AK58" s="60"/>
      <c r="AL58" s="25"/>
    </row>
    <row r="59" spans="2:38" ht="32.1" customHeight="1" x14ac:dyDescent="0.25">
      <c r="B59" s="26"/>
      <c r="C59" s="26"/>
      <c r="D59" s="62" t="s">
        <v>107</v>
      </c>
      <c r="E59" s="54" t="s">
        <v>108</v>
      </c>
      <c r="F59" s="63"/>
      <c r="G59" s="55"/>
      <c r="H59" s="55"/>
      <c r="I59" s="55"/>
      <c r="J59" s="55"/>
      <c r="K59" s="55"/>
      <c r="L59" s="56">
        <v>0</v>
      </c>
      <c r="M59" s="56">
        <v>0</v>
      </c>
      <c r="N59" s="56">
        <v>0</v>
      </c>
      <c r="O59" s="57">
        <v>0</v>
      </c>
      <c r="P59" s="58"/>
      <c r="Q59" s="58"/>
      <c r="R59" s="58"/>
      <c r="S59" s="58"/>
      <c r="T59" s="58"/>
      <c r="U59" s="58"/>
      <c r="V59" s="58"/>
      <c r="W59" s="58"/>
      <c r="X59" s="58"/>
      <c r="Y59" s="58"/>
      <c r="Z59" s="58"/>
      <c r="AA59" s="58"/>
      <c r="AB59" s="58"/>
      <c r="AC59" s="58"/>
      <c r="AD59" s="58"/>
      <c r="AE59" s="58"/>
      <c r="AF59" s="56">
        <v>0</v>
      </c>
      <c r="AG59" s="59"/>
      <c r="AH59" s="59"/>
      <c r="AI59" s="59"/>
      <c r="AJ59" s="59"/>
      <c r="AK59" s="60"/>
      <c r="AL59" s="25">
        <v>0</v>
      </c>
    </row>
    <row r="60" spans="2:38" ht="32.1" customHeight="1" x14ac:dyDescent="0.25">
      <c r="B60" s="26"/>
      <c r="C60" s="26"/>
      <c r="D60" s="81"/>
      <c r="E60" s="54" t="s">
        <v>107</v>
      </c>
      <c r="F60" s="63"/>
      <c r="G60" s="55"/>
      <c r="H60" s="55"/>
      <c r="I60" s="55"/>
      <c r="J60" s="55"/>
      <c r="K60" s="55"/>
      <c r="L60" s="56">
        <v>0</v>
      </c>
      <c r="M60" s="56">
        <v>0</v>
      </c>
      <c r="N60" s="56">
        <v>0</v>
      </c>
      <c r="O60" s="57">
        <v>0</v>
      </c>
      <c r="P60" s="58"/>
      <c r="Q60" s="58"/>
      <c r="R60" s="58"/>
      <c r="S60" s="58"/>
      <c r="T60" s="58"/>
      <c r="U60" s="58"/>
      <c r="V60" s="58"/>
      <c r="W60" s="58"/>
      <c r="X60" s="58"/>
      <c r="Y60" s="58"/>
      <c r="Z60" s="58"/>
      <c r="AA60" s="58"/>
      <c r="AB60" s="58"/>
      <c r="AC60" s="58"/>
      <c r="AD60" s="58"/>
      <c r="AE60" s="58"/>
      <c r="AF60" s="56">
        <v>0</v>
      </c>
      <c r="AG60" s="59"/>
      <c r="AH60" s="59"/>
      <c r="AI60" s="59"/>
      <c r="AJ60" s="59"/>
      <c r="AK60" s="60"/>
      <c r="AL60" s="25">
        <v>0</v>
      </c>
    </row>
    <row r="61" spans="2:38" ht="396" customHeight="1" x14ac:dyDescent="0.25">
      <c r="B61" s="26"/>
      <c r="C61" s="26"/>
      <c r="D61" s="54" t="s">
        <v>109</v>
      </c>
      <c r="E61" s="54" t="s">
        <v>109</v>
      </c>
      <c r="F61" s="63"/>
      <c r="G61" s="55"/>
      <c r="H61" s="55"/>
      <c r="I61" s="55"/>
      <c r="J61" s="55"/>
      <c r="K61" s="55"/>
      <c r="L61" s="56">
        <v>1144358532.2</v>
      </c>
      <c r="M61" s="56">
        <v>1147313153.3999999</v>
      </c>
      <c r="N61" s="56">
        <v>1082787518.2</v>
      </c>
      <c r="O61" s="57">
        <v>1072518707.14</v>
      </c>
      <c r="P61" s="58"/>
      <c r="Q61" s="58"/>
      <c r="R61" s="58"/>
      <c r="S61" s="58"/>
      <c r="T61" s="58"/>
      <c r="U61" s="58"/>
      <c r="V61" s="58"/>
      <c r="W61" s="58"/>
      <c r="X61" s="58"/>
      <c r="Y61" s="58"/>
      <c r="Z61" s="58"/>
      <c r="AA61" s="58"/>
      <c r="AB61" s="58"/>
      <c r="AC61" s="58"/>
      <c r="AD61" s="58"/>
      <c r="AE61" s="58"/>
      <c r="AF61" s="56">
        <v>1455146336.5999999</v>
      </c>
      <c r="AG61" s="59"/>
      <c r="AH61" s="59"/>
      <c r="AI61" s="59"/>
      <c r="AJ61" s="59"/>
      <c r="AK61" s="82" t="s">
        <v>110</v>
      </c>
      <c r="AL61" s="25">
        <v>0</v>
      </c>
    </row>
    <row r="62" spans="2:38" ht="32.1" customHeight="1" thickBot="1" x14ac:dyDescent="0.3">
      <c r="B62" s="26"/>
      <c r="C62" s="26"/>
      <c r="D62" s="62" t="s">
        <v>111</v>
      </c>
      <c r="E62" s="64" t="s">
        <v>111</v>
      </c>
      <c r="F62" s="62"/>
      <c r="G62" s="74"/>
      <c r="H62" s="74"/>
      <c r="I62" s="74"/>
      <c r="J62" s="74"/>
      <c r="K62" s="74"/>
      <c r="L62" s="83">
        <v>0</v>
      </c>
      <c r="M62" s="83"/>
      <c r="N62" s="83"/>
      <c r="O62" s="84"/>
      <c r="P62" s="59"/>
      <c r="Q62" s="59"/>
      <c r="R62" s="59"/>
      <c r="S62" s="59"/>
      <c r="T62" s="59"/>
      <c r="U62" s="59"/>
      <c r="V62" s="59"/>
      <c r="W62" s="59"/>
      <c r="X62" s="59"/>
      <c r="Y62" s="59"/>
      <c r="Z62" s="59"/>
      <c r="AA62" s="59"/>
      <c r="AB62" s="59"/>
      <c r="AC62" s="59"/>
      <c r="AD62" s="59"/>
      <c r="AE62" s="59"/>
      <c r="AF62" s="83">
        <v>0</v>
      </c>
      <c r="AG62" s="59"/>
      <c r="AH62" s="59"/>
      <c r="AI62" s="59"/>
      <c r="AJ62" s="59"/>
      <c r="AK62" s="60"/>
      <c r="AL62" s="25">
        <v>0</v>
      </c>
    </row>
    <row r="63" spans="2:38" ht="32.1" customHeight="1" x14ac:dyDescent="0.25">
      <c r="B63" s="40" t="s">
        <v>77</v>
      </c>
      <c r="C63" s="85" t="s">
        <v>112</v>
      </c>
      <c r="D63" s="46" t="s">
        <v>113</v>
      </c>
      <c r="E63" s="47" t="s">
        <v>114</v>
      </c>
      <c r="F63" s="76"/>
      <c r="G63" s="48"/>
      <c r="H63" s="48"/>
      <c r="I63" s="48"/>
      <c r="J63" s="48"/>
      <c r="K63" s="48"/>
      <c r="L63" s="49">
        <v>2678889790.25</v>
      </c>
      <c r="M63" s="49">
        <v>2991024509.0300002</v>
      </c>
      <c r="N63" s="49">
        <v>3469076681.5300002</v>
      </c>
      <c r="O63" s="50">
        <v>3451886672.02</v>
      </c>
      <c r="P63" s="51"/>
      <c r="Q63" s="51"/>
      <c r="R63" s="51"/>
      <c r="S63" s="51"/>
      <c r="T63" s="51"/>
      <c r="U63" s="51"/>
      <c r="V63" s="51"/>
      <c r="W63" s="51"/>
      <c r="X63" s="51"/>
      <c r="Y63" s="51"/>
      <c r="Z63" s="51"/>
      <c r="AA63" s="51"/>
      <c r="AB63" s="51"/>
      <c r="AC63" s="51"/>
      <c r="AD63" s="51"/>
      <c r="AE63" s="51"/>
      <c r="AF63" s="49">
        <v>2813297465.27</v>
      </c>
      <c r="AG63" s="51"/>
      <c r="AH63" s="51"/>
      <c r="AI63" s="51"/>
      <c r="AJ63" s="51"/>
      <c r="AK63" s="73" t="s">
        <v>59</v>
      </c>
      <c r="AL63" s="25">
        <v>0</v>
      </c>
    </row>
    <row r="64" spans="2:38" ht="32.1" customHeight="1" x14ac:dyDescent="0.25">
      <c r="B64" s="26"/>
      <c r="C64" s="86"/>
      <c r="D64" s="79"/>
      <c r="E64" s="54" t="s">
        <v>115</v>
      </c>
      <c r="F64" s="61"/>
      <c r="G64" s="87"/>
      <c r="H64" s="87"/>
      <c r="I64" s="87"/>
      <c r="J64" s="87"/>
      <c r="K64" s="87"/>
      <c r="L64" s="88">
        <v>888024960.95000005</v>
      </c>
      <c r="M64" s="88">
        <v>799761960.13999999</v>
      </c>
      <c r="N64" s="88">
        <v>778208474.63</v>
      </c>
      <c r="O64" s="89">
        <v>1125058944.75</v>
      </c>
      <c r="P64" s="72"/>
      <c r="Q64" s="72"/>
      <c r="R64" s="72"/>
      <c r="S64" s="72"/>
      <c r="T64" s="72"/>
      <c r="U64" s="72"/>
      <c r="V64" s="72"/>
      <c r="W64" s="72"/>
      <c r="X64" s="72"/>
      <c r="Y64" s="72"/>
      <c r="Z64" s="72"/>
      <c r="AA64" s="72"/>
      <c r="AB64" s="72"/>
      <c r="AC64" s="72"/>
      <c r="AD64" s="72"/>
      <c r="AE64" s="72"/>
      <c r="AF64" s="88">
        <v>940458296</v>
      </c>
      <c r="AG64" s="77"/>
      <c r="AH64" s="77"/>
      <c r="AI64" s="77"/>
      <c r="AJ64" s="77"/>
      <c r="AK64" s="60"/>
      <c r="AL64" s="25"/>
    </row>
    <row r="65" spans="2:38" ht="32.1" customHeight="1" x14ac:dyDescent="0.25">
      <c r="B65" s="86"/>
      <c r="C65" s="86"/>
      <c r="D65" s="79"/>
      <c r="E65" s="54" t="s">
        <v>116</v>
      </c>
      <c r="F65" s="63"/>
      <c r="G65" s="55"/>
      <c r="H65" s="55"/>
      <c r="I65" s="55"/>
      <c r="J65" s="55"/>
      <c r="K65" s="55"/>
      <c r="L65" s="56">
        <v>709231539</v>
      </c>
      <c r="M65" s="56">
        <v>709231539</v>
      </c>
      <c r="N65" s="56">
        <v>709231539</v>
      </c>
      <c r="O65" s="57">
        <v>236410521</v>
      </c>
      <c r="P65" s="58"/>
      <c r="Q65" s="58"/>
      <c r="R65" s="58"/>
      <c r="S65" s="58"/>
      <c r="T65" s="58"/>
      <c r="U65" s="58"/>
      <c r="V65" s="58"/>
      <c r="W65" s="58"/>
      <c r="X65" s="58"/>
      <c r="Y65" s="58"/>
      <c r="Z65" s="58"/>
      <c r="AA65" s="58"/>
      <c r="AB65" s="58"/>
      <c r="AC65" s="58"/>
      <c r="AD65" s="58"/>
      <c r="AE65" s="58"/>
      <c r="AF65" s="56">
        <v>813619080</v>
      </c>
      <c r="AG65" s="59"/>
      <c r="AH65" s="59"/>
      <c r="AI65" s="59"/>
      <c r="AJ65" s="59"/>
      <c r="AK65" s="60"/>
      <c r="AL65" s="25">
        <v>0</v>
      </c>
    </row>
    <row r="66" spans="2:38" ht="42" x14ac:dyDescent="0.25">
      <c r="B66" s="86"/>
      <c r="C66" s="86"/>
      <c r="D66" s="79"/>
      <c r="E66" s="54" t="s">
        <v>117</v>
      </c>
      <c r="F66" s="63"/>
      <c r="G66" s="55"/>
      <c r="H66" s="55"/>
      <c r="I66" s="55"/>
      <c r="J66" s="55"/>
      <c r="K66" s="55"/>
      <c r="L66" s="56">
        <v>506133498</v>
      </c>
      <c r="M66" s="56">
        <v>506133498</v>
      </c>
      <c r="N66" s="56">
        <v>506133498</v>
      </c>
      <c r="O66" s="57">
        <v>506133498</v>
      </c>
      <c r="P66" s="58"/>
      <c r="Q66" s="58"/>
      <c r="R66" s="58"/>
      <c r="S66" s="58"/>
      <c r="T66" s="58"/>
      <c r="U66" s="58"/>
      <c r="V66" s="58"/>
      <c r="W66" s="58"/>
      <c r="X66" s="58"/>
      <c r="Y66" s="58"/>
      <c r="Z66" s="58"/>
      <c r="AA66" s="58"/>
      <c r="AB66" s="58"/>
      <c r="AC66" s="58"/>
      <c r="AD66" s="58"/>
      <c r="AE66" s="58"/>
      <c r="AF66" s="56">
        <v>576609064</v>
      </c>
      <c r="AG66" s="59"/>
      <c r="AH66" s="59"/>
      <c r="AI66" s="59"/>
      <c r="AJ66" s="59"/>
      <c r="AK66" s="60"/>
      <c r="AL66" s="25">
        <v>0</v>
      </c>
    </row>
    <row r="67" spans="2:38" ht="32.1" customHeight="1" x14ac:dyDescent="0.25">
      <c r="B67" s="86"/>
      <c r="C67" s="86"/>
      <c r="D67" s="79"/>
      <c r="E67" s="54" t="s">
        <v>118</v>
      </c>
      <c r="F67" s="63"/>
      <c r="G67" s="55"/>
      <c r="H67" s="55"/>
      <c r="I67" s="55"/>
      <c r="J67" s="55"/>
      <c r="K67" s="55"/>
      <c r="L67" s="56">
        <v>148424355</v>
      </c>
      <c r="M67" s="56">
        <v>214391185</v>
      </c>
      <c r="N67" s="56">
        <v>174501794</v>
      </c>
      <c r="O67" s="57">
        <v>254279216</v>
      </c>
      <c r="P67" s="58"/>
      <c r="Q67" s="58"/>
      <c r="R67" s="58"/>
      <c r="S67" s="58"/>
      <c r="T67" s="58"/>
      <c r="U67" s="58"/>
      <c r="V67" s="58"/>
      <c r="W67" s="58"/>
      <c r="X67" s="58"/>
      <c r="Y67" s="58"/>
      <c r="Z67" s="58"/>
      <c r="AA67" s="58"/>
      <c r="AB67" s="58"/>
      <c r="AC67" s="58"/>
      <c r="AD67" s="58"/>
      <c r="AE67" s="58"/>
      <c r="AF67" s="56">
        <v>151464657</v>
      </c>
      <c r="AG67" s="59"/>
      <c r="AH67" s="59"/>
      <c r="AI67" s="59"/>
      <c r="AJ67" s="59"/>
      <c r="AK67" s="60"/>
      <c r="AL67" s="25">
        <v>0</v>
      </c>
    </row>
    <row r="68" spans="2:38" ht="32.1" customHeight="1" x14ac:dyDescent="0.25">
      <c r="B68" s="86"/>
      <c r="C68" s="86"/>
      <c r="D68" s="79"/>
      <c r="E68" s="54" t="s">
        <v>119</v>
      </c>
      <c r="F68" s="63"/>
      <c r="G68" s="55"/>
      <c r="H68" s="55"/>
      <c r="I68" s="55"/>
      <c r="J68" s="55"/>
      <c r="K68" s="55"/>
      <c r="L68" s="56">
        <v>42011613.399999999</v>
      </c>
      <c r="M68" s="56">
        <v>35159467</v>
      </c>
      <c r="N68" s="56">
        <v>36876746.030000001</v>
      </c>
      <c r="O68" s="57">
        <v>48267871.780000001</v>
      </c>
      <c r="P68" s="58"/>
      <c r="Q68" s="58"/>
      <c r="R68" s="58"/>
      <c r="S68" s="58"/>
      <c r="T68" s="58"/>
      <c r="U68" s="58"/>
      <c r="V68" s="58"/>
      <c r="W68" s="58"/>
      <c r="X68" s="58"/>
      <c r="Y68" s="58"/>
      <c r="Z68" s="58"/>
      <c r="AA68" s="58"/>
      <c r="AB68" s="58"/>
      <c r="AC68" s="58"/>
      <c r="AD68" s="58"/>
      <c r="AE68" s="58"/>
      <c r="AF68" s="56">
        <v>46812833</v>
      </c>
      <c r="AG68" s="59"/>
      <c r="AH68" s="59"/>
      <c r="AI68" s="59"/>
      <c r="AJ68" s="59"/>
      <c r="AK68" s="60"/>
      <c r="AL68" s="25">
        <v>0</v>
      </c>
    </row>
    <row r="69" spans="2:38" ht="42" x14ac:dyDescent="0.25">
      <c r="B69" s="86"/>
      <c r="C69" s="86"/>
      <c r="D69" s="79"/>
      <c r="E69" s="54" t="s">
        <v>120</v>
      </c>
      <c r="F69" s="63"/>
      <c r="G69" s="55"/>
      <c r="H69" s="55"/>
      <c r="I69" s="55"/>
      <c r="J69" s="55"/>
      <c r="K69" s="55"/>
      <c r="L69" s="56">
        <v>60965700</v>
      </c>
      <c r="M69" s="56">
        <v>60965700</v>
      </c>
      <c r="N69" s="56">
        <v>60965700</v>
      </c>
      <c r="O69" s="57">
        <v>20321895</v>
      </c>
      <c r="P69" s="58"/>
      <c r="Q69" s="58"/>
      <c r="R69" s="58"/>
      <c r="S69" s="58"/>
      <c r="T69" s="58"/>
      <c r="U69" s="58"/>
      <c r="V69" s="58"/>
      <c r="W69" s="58"/>
      <c r="X69" s="58"/>
      <c r="Y69" s="58"/>
      <c r="Z69" s="58"/>
      <c r="AA69" s="58"/>
      <c r="AB69" s="58"/>
      <c r="AC69" s="58"/>
      <c r="AD69" s="58"/>
      <c r="AE69" s="58"/>
      <c r="AF69" s="56">
        <v>63282396</v>
      </c>
      <c r="AG69" s="59"/>
      <c r="AH69" s="59"/>
      <c r="AI69" s="59"/>
      <c r="AJ69" s="59"/>
      <c r="AK69" s="60"/>
      <c r="AL69" s="25">
        <v>0</v>
      </c>
    </row>
    <row r="70" spans="2:38" ht="21" x14ac:dyDescent="0.25">
      <c r="B70" s="86"/>
      <c r="C70" s="86"/>
      <c r="D70" s="80"/>
      <c r="E70" s="54" t="s">
        <v>121</v>
      </c>
      <c r="F70" s="63"/>
      <c r="G70" s="55"/>
      <c r="H70" s="55"/>
      <c r="I70" s="55"/>
      <c r="J70" s="55"/>
      <c r="K70" s="55"/>
      <c r="L70" s="56">
        <v>292632876</v>
      </c>
      <c r="M70" s="56">
        <v>292632876</v>
      </c>
      <c r="N70" s="56">
        <v>292632876</v>
      </c>
      <c r="O70" s="57">
        <v>292632878</v>
      </c>
      <c r="P70" s="58"/>
      <c r="Q70" s="58"/>
      <c r="R70" s="58"/>
      <c r="S70" s="58"/>
      <c r="T70" s="58"/>
      <c r="U70" s="58"/>
      <c r="V70" s="58"/>
      <c r="W70" s="58"/>
      <c r="X70" s="58"/>
      <c r="Y70" s="58"/>
      <c r="Z70" s="58"/>
      <c r="AA70" s="58"/>
      <c r="AB70" s="58"/>
      <c r="AC70" s="58"/>
      <c r="AD70" s="58"/>
      <c r="AE70" s="58"/>
      <c r="AF70" s="56">
        <v>345385246</v>
      </c>
      <c r="AG70" s="59"/>
      <c r="AH70" s="59"/>
      <c r="AI70" s="59"/>
      <c r="AJ70" s="59"/>
      <c r="AK70" s="60"/>
      <c r="AL70" s="25">
        <v>0</v>
      </c>
    </row>
    <row r="71" spans="2:38" ht="32.1" customHeight="1" x14ac:dyDescent="0.25">
      <c r="B71" s="86"/>
      <c r="C71" s="86"/>
      <c r="D71" s="62" t="s">
        <v>106</v>
      </c>
      <c r="E71" s="54" t="s">
        <v>122</v>
      </c>
      <c r="F71" s="63"/>
      <c r="G71" s="55"/>
      <c r="H71" s="55"/>
      <c r="I71" s="55"/>
      <c r="J71" s="55"/>
      <c r="K71" s="55"/>
      <c r="L71" s="56">
        <v>352688383.61000001</v>
      </c>
      <c r="M71" s="56">
        <v>234259476.47999999</v>
      </c>
      <c r="N71" s="56">
        <v>11898337.949999999</v>
      </c>
      <c r="O71" s="57">
        <v>516071117.30000001</v>
      </c>
      <c r="P71" s="58"/>
      <c r="Q71" s="58"/>
      <c r="R71" s="58"/>
      <c r="S71" s="58"/>
      <c r="T71" s="58"/>
      <c r="U71" s="58"/>
      <c r="V71" s="58"/>
      <c r="W71" s="58"/>
      <c r="X71" s="58"/>
      <c r="Y71" s="58"/>
      <c r="Z71" s="58"/>
      <c r="AA71" s="58"/>
      <c r="AB71" s="58"/>
      <c r="AC71" s="58"/>
      <c r="AD71" s="58"/>
      <c r="AE71" s="58"/>
      <c r="AF71" s="56">
        <v>361214150.44999999</v>
      </c>
      <c r="AG71" s="59"/>
      <c r="AH71" s="59"/>
      <c r="AI71" s="59"/>
      <c r="AJ71" s="59"/>
      <c r="AK71" s="60"/>
      <c r="AL71" s="25">
        <v>0</v>
      </c>
    </row>
    <row r="72" spans="2:38" ht="32.1" customHeight="1" x14ac:dyDescent="0.25">
      <c r="B72" s="86"/>
      <c r="C72" s="86"/>
      <c r="D72" s="79"/>
      <c r="E72" s="54" t="s">
        <v>123</v>
      </c>
      <c r="F72" s="63"/>
      <c r="G72" s="55"/>
      <c r="H72" s="55"/>
      <c r="I72" s="55"/>
      <c r="J72" s="55"/>
      <c r="K72" s="55"/>
      <c r="L72" s="56">
        <v>0</v>
      </c>
      <c r="M72" s="56">
        <v>0</v>
      </c>
      <c r="N72" s="56">
        <v>0</v>
      </c>
      <c r="O72" s="57">
        <v>0</v>
      </c>
      <c r="P72" s="58"/>
      <c r="Q72" s="58"/>
      <c r="R72" s="58"/>
      <c r="S72" s="58"/>
      <c r="T72" s="58"/>
      <c r="U72" s="58"/>
      <c r="V72" s="58"/>
      <c r="W72" s="58"/>
      <c r="X72" s="58"/>
      <c r="Y72" s="58"/>
      <c r="Z72" s="58"/>
      <c r="AA72" s="58"/>
      <c r="AB72" s="58"/>
      <c r="AC72" s="58"/>
      <c r="AD72" s="58"/>
      <c r="AE72" s="58"/>
      <c r="AF72" s="56">
        <v>0</v>
      </c>
      <c r="AG72" s="59"/>
      <c r="AH72" s="59"/>
      <c r="AI72" s="59"/>
      <c r="AJ72" s="59"/>
      <c r="AK72" s="60"/>
      <c r="AL72" s="25">
        <v>0</v>
      </c>
    </row>
    <row r="73" spans="2:38" ht="32.1" customHeight="1" x14ac:dyDescent="0.25">
      <c r="B73" s="86"/>
      <c r="C73" s="86"/>
      <c r="D73" s="79"/>
      <c r="E73" s="54" t="s">
        <v>124</v>
      </c>
      <c r="F73" s="63"/>
      <c r="G73" s="55"/>
      <c r="H73" s="55"/>
      <c r="I73" s="55"/>
      <c r="J73" s="55"/>
      <c r="K73" s="55"/>
      <c r="L73" s="56">
        <v>0</v>
      </c>
      <c r="M73" s="56">
        <v>0</v>
      </c>
      <c r="N73" s="56">
        <v>0</v>
      </c>
      <c r="O73" s="57">
        <v>0</v>
      </c>
      <c r="P73" s="58"/>
      <c r="Q73" s="58"/>
      <c r="R73" s="58"/>
      <c r="S73" s="58"/>
      <c r="T73" s="58"/>
      <c r="U73" s="58"/>
      <c r="V73" s="58"/>
      <c r="W73" s="58"/>
      <c r="X73" s="58"/>
      <c r="Y73" s="58"/>
      <c r="Z73" s="58"/>
      <c r="AA73" s="58"/>
      <c r="AB73" s="58"/>
      <c r="AC73" s="58"/>
      <c r="AD73" s="58"/>
      <c r="AE73" s="58"/>
      <c r="AF73" s="56">
        <v>0</v>
      </c>
      <c r="AG73" s="59"/>
      <c r="AH73" s="59"/>
      <c r="AI73" s="59"/>
      <c r="AJ73" s="59"/>
      <c r="AK73" s="60"/>
      <c r="AL73" s="25">
        <v>0</v>
      </c>
    </row>
    <row r="74" spans="2:38" ht="32.1" customHeight="1" x14ac:dyDescent="0.25">
      <c r="B74" s="86"/>
      <c r="C74" s="86"/>
      <c r="D74" s="80"/>
      <c r="E74" s="54" t="s">
        <v>125</v>
      </c>
      <c r="F74" s="63"/>
      <c r="G74" s="55"/>
      <c r="H74" s="55"/>
      <c r="I74" s="55"/>
      <c r="J74" s="55"/>
      <c r="K74" s="55"/>
      <c r="L74" s="56">
        <v>5635461.7400000002</v>
      </c>
      <c r="M74" s="56">
        <v>109253873.8</v>
      </c>
      <c r="N74" s="56">
        <v>42452140.469999999</v>
      </c>
      <c r="O74" s="57">
        <v>280697104.45999998</v>
      </c>
      <c r="P74" s="58"/>
      <c r="Q74" s="58"/>
      <c r="R74" s="58"/>
      <c r="S74" s="58"/>
      <c r="T74" s="58"/>
      <c r="U74" s="58"/>
      <c r="V74" s="58"/>
      <c r="W74" s="58"/>
      <c r="X74" s="58"/>
      <c r="Y74" s="58"/>
      <c r="Z74" s="58"/>
      <c r="AA74" s="58"/>
      <c r="AB74" s="58"/>
      <c r="AC74" s="58"/>
      <c r="AD74" s="58"/>
      <c r="AE74" s="58"/>
      <c r="AF74" s="56">
        <v>17982332.300000001</v>
      </c>
      <c r="AG74" s="59"/>
      <c r="AH74" s="59"/>
      <c r="AI74" s="59"/>
      <c r="AJ74" s="59"/>
      <c r="AK74" s="60"/>
      <c r="AL74" s="25">
        <v>0</v>
      </c>
    </row>
    <row r="75" spans="2:38" ht="21" x14ac:dyDescent="0.25">
      <c r="B75" s="86"/>
      <c r="C75" s="86"/>
      <c r="D75" s="62" t="s">
        <v>126</v>
      </c>
      <c r="E75" s="54" t="s">
        <v>127</v>
      </c>
      <c r="F75" s="63"/>
      <c r="G75" s="55"/>
      <c r="H75" s="55"/>
      <c r="I75" s="55"/>
      <c r="J75" s="55"/>
      <c r="K75" s="55"/>
      <c r="L75" s="56">
        <v>200759</v>
      </c>
      <c r="M75" s="56">
        <v>1214502</v>
      </c>
      <c r="N75" s="56">
        <v>2977059</v>
      </c>
      <c r="O75" s="57">
        <v>2992331</v>
      </c>
      <c r="P75" s="58"/>
      <c r="Q75" s="58"/>
      <c r="R75" s="58"/>
      <c r="S75" s="58"/>
      <c r="T75" s="58"/>
      <c r="U75" s="58"/>
      <c r="V75" s="58"/>
      <c r="W75" s="58"/>
      <c r="X75" s="58"/>
      <c r="Y75" s="58"/>
      <c r="Z75" s="58"/>
      <c r="AA75" s="58"/>
      <c r="AB75" s="58"/>
      <c r="AC75" s="58"/>
      <c r="AD75" s="58"/>
      <c r="AE75" s="58"/>
      <c r="AF75" s="56">
        <v>3012433</v>
      </c>
      <c r="AG75" s="59"/>
      <c r="AH75" s="59"/>
      <c r="AI75" s="59"/>
      <c r="AJ75" s="59"/>
      <c r="AK75" s="60"/>
      <c r="AL75" s="25">
        <v>0</v>
      </c>
    </row>
    <row r="76" spans="2:38" ht="77.25" customHeight="1" x14ac:dyDescent="0.25">
      <c r="B76" s="86"/>
      <c r="C76" s="86"/>
      <c r="D76" s="79"/>
      <c r="E76" s="54" t="s">
        <v>128</v>
      </c>
      <c r="F76" s="63"/>
      <c r="G76" s="55"/>
      <c r="H76" s="55"/>
      <c r="I76" s="55"/>
      <c r="J76" s="55"/>
      <c r="K76" s="55"/>
      <c r="L76" s="56">
        <v>0</v>
      </c>
      <c r="M76" s="56">
        <v>0</v>
      </c>
      <c r="N76" s="56">
        <v>0</v>
      </c>
      <c r="O76" s="57">
        <v>0</v>
      </c>
      <c r="P76" s="58"/>
      <c r="Q76" s="58"/>
      <c r="R76" s="58"/>
      <c r="S76" s="58"/>
      <c r="T76" s="58"/>
      <c r="U76" s="58"/>
      <c r="V76" s="58"/>
      <c r="W76" s="58"/>
      <c r="X76" s="58"/>
      <c r="Y76" s="58"/>
      <c r="Z76" s="58"/>
      <c r="AA76" s="58"/>
      <c r="AB76" s="58"/>
      <c r="AC76" s="58"/>
      <c r="AD76" s="58"/>
      <c r="AE76" s="58"/>
      <c r="AF76" s="56">
        <v>0</v>
      </c>
      <c r="AG76" s="59"/>
      <c r="AH76" s="59"/>
      <c r="AI76" s="59"/>
      <c r="AJ76" s="59"/>
      <c r="AK76" s="60"/>
      <c r="AL76" s="25">
        <v>0</v>
      </c>
    </row>
    <row r="77" spans="2:38" ht="32.1" customHeight="1" x14ac:dyDescent="0.25">
      <c r="B77" s="86"/>
      <c r="C77" s="86"/>
      <c r="D77" s="80"/>
      <c r="E77" s="54" t="s">
        <v>129</v>
      </c>
      <c r="F77" s="63"/>
      <c r="G77" s="55"/>
      <c r="H77" s="55"/>
      <c r="I77" s="55"/>
      <c r="J77" s="55"/>
      <c r="K77" s="55"/>
      <c r="L77" s="56">
        <v>0</v>
      </c>
      <c r="M77" s="56"/>
      <c r="N77" s="56">
        <v>0</v>
      </c>
      <c r="O77" s="57">
        <v>0</v>
      </c>
      <c r="P77" s="58"/>
      <c r="Q77" s="58"/>
      <c r="R77" s="58"/>
      <c r="S77" s="58"/>
      <c r="T77" s="58"/>
      <c r="U77" s="58"/>
      <c r="V77" s="58"/>
      <c r="W77" s="58"/>
      <c r="X77" s="58"/>
      <c r="Y77" s="58"/>
      <c r="Z77" s="58"/>
      <c r="AA77" s="58"/>
      <c r="AB77" s="58"/>
      <c r="AC77" s="58"/>
      <c r="AD77" s="58"/>
      <c r="AE77" s="58"/>
      <c r="AF77" s="56">
        <v>0</v>
      </c>
      <c r="AG77" s="59"/>
      <c r="AH77" s="59"/>
      <c r="AI77" s="59"/>
      <c r="AJ77" s="59"/>
      <c r="AK77" s="60"/>
      <c r="AL77" s="25">
        <v>0</v>
      </c>
    </row>
    <row r="78" spans="2:38" ht="32.1" customHeight="1" x14ac:dyDescent="0.25">
      <c r="B78" s="86"/>
      <c r="C78" s="86"/>
      <c r="D78" s="54" t="s">
        <v>130</v>
      </c>
      <c r="E78" s="54" t="s">
        <v>130</v>
      </c>
      <c r="F78" s="63"/>
      <c r="G78" s="55"/>
      <c r="H78" s="55"/>
      <c r="I78" s="55"/>
      <c r="J78" s="55"/>
      <c r="K78" s="55"/>
      <c r="L78" s="56">
        <v>522114006</v>
      </c>
      <c r="M78" s="56">
        <v>1018271994.37</v>
      </c>
      <c r="N78" s="56">
        <v>683916905.5</v>
      </c>
      <c r="O78" s="57">
        <v>766445295.80999994</v>
      </c>
      <c r="P78" s="58"/>
      <c r="Q78" s="58"/>
      <c r="R78" s="58"/>
      <c r="S78" s="58"/>
      <c r="T78" s="58"/>
      <c r="U78" s="58"/>
      <c r="V78" s="58"/>
      <c r="W78" s="58"/>
      <c r="X78" s="58"/>
      <c r="Y78" s="58"/>
      <c r="Z78" s="58"/>
      <c r="AA78" s="58"/>
      <c r="AB78" s="58"/>
      <c r="AC78" s="58"/>
      <c r="AD78" s="58"/>
      <c r="AE78" s="58"/>
      <c r="AF78" s="56">
        <v>639536092</v>
      </c>
      <c r="AG78" s="59"/>
      <c r="AH78" s="59"/>
      <c r="AI78" s="59"/>
      <c r="AJ78" s="59"/>
      <c r="AK78" s="60"/>
      <c r="AL78" s="25">
        <v>0</v>
      </c>
    </row>
    <row r="79" spans="2:38" ht="32.1" customHeight="1" thickBot="1" x14ac:dyDescent="0.3">
      <c r="B79" s="90"/>
      <c r="C79" s="90"/>
      <c r="D79" s="91" t="s">
        <v>131</v>
      </c>
      <c r="E79" s="66" t="s">
        <v>131</v>
      </c>
      <c r="F79" s="91"/>
      <c r="G79" s="67"/>
      <c r="H79" s="67"/>
      <c r="I79" s="67"/>
      <c r="J79" s="67"/>
      <c r="K79" s="67"/>
      <c r="L79" s="68">
        <v>0</v>
      </c>
      <c r="M79" s="68"/>
      <c r="N79" s="68"/>
      <c r="O79" s="69">
        <v>0</v>
      </c>
      <c r="P79" s="70"/>
      <c r="Q79" s="70"/>
      <c r="R79" s="70"/>
      <c r="S79" s="70"/>
      <c r="T79" s="70"/>
      <c r="U79" s="70"/>
      <c r="V79" s="70"/>
      <c r="W79" s="70"/>
      <c r="X79" s="70"/>
      <c r="Y79" s="70"/>
      <c r="Z79" s="70"/>
      <c r="AA79" s="70"/>
      <c r="AB79" s="70"/>
      <c r="AC79" s="70"/>
      <c r="AD79" s="70"/>
      <c r="AE79" s="70"/>
      <c r="AF79" s="68">
        <v>0</v>
      </c>
      <c r="AG79" s="70"/>
      <c r="AH79" s="70"/>
      <c r="AI79" s="70"/>
      <c r="AJ79" s="70"/>
      <c r="AK79" s="75"/>
      <c r="AL79" s="25">
        <v>0</v>
      </c>
    </row>
    <row r="80" spans="2:38" ht="37.5" customHeight="1" x14ac:dyDescent="0.25">
      <c r="B80" s="92" t="s">
        <v>132</v>
      </c>
      <c r="L80" s="93"/>
      <c r="M80" s="93"/>
      <c r="N80" s="93"/>
      <c r="O80" s="93"/>
      <c r="P80" s="93"/>
      <c r="Q80" s="93"/>
      <c r="R80" s="93"/>
      <c r="S80" s="93"/>
      <c r="T80" s="93"/>
      <c r="U80" s="93"/>
      <c r="V80" s="93"/>
      <c r="W80" s="93"/>
      <c r="X80" s="93"/>
      <c r="Y80" s="93"/>
      <c r="Z80" s="93"/>
      <c r="AA80" s="93"/>
      <c r="AB80" s="93"/>
      <c r="AC80" s="93"/>
      <c r="AD80" s="93"/>
      <c r="AE80" s="93"/>
      <c r="AF80" s="93"/>
      <c r="AG80" s="93"/>
      <c r="AH80" s="93"/>
      <c r="AI80" s="93"/>
      <c r="AJ80" s="93"/>
    </row>
    <row r="81" spans="12:36" x14ac:dyDescent="0.25">
      <c r="L81" s="93"/>
      <c r="M81" s="93"/>
      <c r="N81" s="93"/>
      <c r="O81" s="93"/>
      <c r="P81" s="93"/>
      <c r="Q81" s="93"/>
      <c r="R81" s="93"/>
      <c r="S81" s="93"/>
      <c r="T81" s="93"/>
      <c r="U81" s="93"/>
      <c r="V81" s="93"/>
      <c r="W81" s="93"/>
      <c r="X81" s="93"/>
      <c r="Y81" s="93"/>
      <c r="Z81" s="93"/>
      <c r="AA81" s="93"/>
      <c r="AB81" s="93"/>
      <c r="AC81" s="93"/>
      <c r="AD81" s="93"/>
      <c r="AE81" s="93"/>
      <c r="AF81" s="93"/>
      <c r="AG81" s="93"/>
      <c r="AH81" s="93"/>
      <c r="AI81" s="93"/>
      <c r="AJ81" s="93"/>
    </row>
    <row r="82" spans="12:36" hidden="1" x14ac:dyDescent="0.25">
      <c r="L82" s="93"/>
      <c r="M82" s="93"/>
      <c r="N82" s="93"/>
      <c r="O82" s="93"/>
      <c r="P82" s="93"/>
      <c r="Q82" s="93"/>
      <c r="R82" s="93"/>
      <c r="S82" s="93"/>
      <c r="T82" s="93"/>
      <c r="U82" s="93"/>
      <c r="V82" s="93"/>
      <c r="W82" s="93"/>
      <c r="X82" s="93"/>
      <c r="Y82" s="93"/>
      <c r="Z82" s="93"/>
      <c r="AA82" s="93"/>
      <c r="AB82" s="93"/>
      <c r="AC82" s="93"/>
      <c r="AD82" s="93"/>
      <c r="AE82" s="93"/>
      <c r="AF82" s="93"/>
      <c r="AG82" s="93"/>
      <c r="AH82" s="93"/>
      <c r="AI82" s="93"/>
      <c r="AJ82" s="93"/>
    </row>
    <row r="83" spans="12:36" hidden="1" x14ac:dyDescent="0.25">
      <c r="L83" s="93"/>
      <c r="M83" s="93"/>
      <c r="N83" s="93"/>
      <c r="O83" s="93"/>
      <c r="P83" s="93"/>
      <c r="Q83" s="93"/>
      <c r="R83" s="93"/>
      <c r="S83" s="93"/>
      <c r="T83" s="93"/>
      <c r="U83" s="93"/>
      <c r="V83" s="93"/>
      <c r="W83" s="93"/>
      <c r="X83" s="93"/>
      <c r="Y83" s="93"/>
      <c r="Z83" s="93"/>
      <c r="AA83" s="93"/>
      <c r="AB83" s="93"/>
      <c r="AC83" s="93"/>
      <c r="AD83" s="93"/>
      <c r="AE83" s="93"/>
      <c r="AF83" s="93"/>
      <c r="AG83" s="93"/>
      <c r="AH83" s="93"/>
      <c r="AI83" s="93"/>
      <c r="AJ83" s="93"/>
    </row>
    <row r="84" spans="12:36" hidden="1" x14ac:dyDescent="0.25">
      <c r="L84" s="93"/>
      <c r="M84" s="93"/>
      <c r="N84" s="93"/>
      <c r="O84" s="93"/>
      <c r="P84" s="93"/>
      <c r="Q84" s="93"/>
      <c r="R84" s="93"/>
      <c r="S84" s="93"/>
      <c r="T84" s="93"/>
      <c r="U84" s="93"/>
      <c r="V84" s="93"/>
      <c r="W84" s="93"/>
      <c r="X84" s="93"/>
      <c r="Y84" s="93"/>
      <c r="Z84" s="93"/>
      <c r="AA84" s="93"/>
      <c r="AB84" s="93"/>
      <c r="AC84" s="93"/>
      <c r="AD84" s="93"/>
      <c r="AE84" s="93"/>
      <c r="AF84" s="93"/>
      <c r="AG84" s="93"/>
      <c r="AH84" s="93"/>
      <c r="AI84" s="93"/>
      <c r="AJ84" s="93"/>
    </row>
    <row r="85" spans="12:36" hidden="1" x14ac:dyDescent="0.25">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row>
    <row r="86" spans="12:36" hidden="1" x14ac:dyDescent="0.25">
      <c r="L86" s="93"/>
      <c r="M86" s="93"/>
      <c r="N86" s="93"/>
      <c r="O86" s="93"/>
      <c r="P86" s="93"/>
      <c r="Q86" s="93"/>
      <c r="R86" s="93"/>
      <c r="S86" s="93"/>
      <c r="T86" s="93"/>
      <c r="U86" s="93"/>
      <c r="V86" s="93"/>
      <c r="W86" s="93"/>
      <c r="X86" s="93"/>
      <c r="Y86" s="93"/>
      <c r="Z86" s="93"/>
      <c r="AA86" s="93"/>
      <c r="AB86" s="93"/>
      <c r="AC86" s="93"/>
      <c r="AD86" s="93"/>
      <c r="AE86" s="93"/>
      <c r="AF86" s="93"/>
      <c r="AG86" s="93"/>
      <c r="AH86" s="93"/>
      <c r="AI86" s="93"/>
      <c r="AJ86" s="93"/>
    </row>
    <row r="87" spans="12:36" hidden="1" x14ac:dyDescent="0.25">
      <c r="L87" s="93"/>
      <c r="M87" s="93"/>
      <c r="N87" s="93"/>
      <c r="O87" s="93"/>
      <c r="P87" s="93"/>
      <c r="Q87" s="93"/>
      <c r="R87" s="93"/>
      <c r="S87" s="93"/>
      <c r="T87" s="93"/>
      <c r="U87" s="93"/>
      <c r="V87" s="93"/>
      <c r="W87" s="93"/>
      <c r="X87" s="93"/>
      <c r="Y87" s="93"/>
      <c r="Z87" s="93"/>
      <c r="AA87" s="93"/>
      <c r="AB87" s="93"/>
      <c r="AC87" s="93"/>
      <c r="AD87" s="93"/>
      <c r="AE87" s="93"/>
      <c r="AF87" s="93"/>
      <c r="AG87" s="93"/>
      <c r="AH87" s="93"/>
      <c r="AI87" s="93"/>
      <c r="AJ87" s="93"/>
    </row>
    <row r="88" spans="12:36" hidden="1" x14ac:dyDescent="0.25">
      <c r="L88" s="93"/>
      <c r="M88" s="93"/>
      <c r="N88" s="93"/>
      <c r="O88" s="93"/>
      <c r="P88" s="93"/>
      <c r="Q88" s="93"/>
      <c r="R88" s="93"/>
      <c r="S88" s="93"/>
      <c r="T88" s="93"/>
      <c r="U88" s="93"/>
      <c r="V88" s="93"/>
      <c r="W88" s="93"/>
      <c r="X88" s="93"/>
      <c r="Y88" s="93"/>
      <c r="Z88" s="93"/>
      <c r="AA88" s="93"/>
      <c r="AB88" s="93"/>
      <c r="AC88" s="93"/>
      <c r="AD88" s="93"/>
      <c r="AE88" s="93"/>
      <c r="AF88" s="93"/>
      <c r="AG88" s="93"/>
      <c r="AH88" s="93"/>
      <c r="AI88" s="93"/>
      <c r="AJ88" s="93"/>
    </row>
    <row r="89" spans="12:36" hidden="1" x14ac:dyDescent="0.25">
      <c r="L89" s="93"/>
      <c r="M89" s="93"/>
      <c r="N89" s="93"/>
      <c r="O89" s="93"/>
      <c r="P89" s="93"/>
      <c r="Q89" s="93"/>
      <c r="R89" s="93"/>
      <c r="S89" s="93"/>
      <c r="T89" s="93"/>
      <c r="U89" s="93"/>
      <c r="V89" s="93"/>
      <c r="W89" s="93"/>
      <c r="X89" s="93"/>
      <c r="Y89" s="93"/>
      <c r="Z89" s="93"/>
      <c r="AA89" s="93"/>
      <c r="AB89" s="93"/>
      <c r="AC89" s="93"/>
      <c r="AD89" s="93"/>
      <c r="AE89" s="93"/>
      <c r="AF89" s="93"/>
      <c r="AG89" s="93"/>
      <c r="AH89" s="93"/>
      <c r="AI89" s="93"/>
      <c r="AJ89" s="93"/>
    </row>
    <row r="90" spans="12:36" hidden="1" x14ac:dyDescent="0.25">
      <c r="L90" s="93"/>
      <c r="M90" s="93"/>
      <c r="N90" s="93"/>
      <c r="O90" s="93"/>
      <c r="P90" s="93"/>
      <c r="Q90" s="93"/>
      <c r="R90" s="93"/>
      <c r="S90" s="93"/>
      <c r="T90" s="93"/>
      <c r="U90" s="93"/>
      <c r="V90" s="93"/>
      <c r="W90" s="93"/>
      <c r="X90" s="93"/>
      <c r="Y90" s="93"/>
      <c r="Z90" s="93"/>
      <c r="AA90" s="93"/>
      <c r="AB90" s="93"/>
      <c r="AC90" s="93"/>
      <c r="AD90" s="93"/>
      <c r="AE90" s="93"/>
      <c r="AF90" s="93"/>
      <c r="AG90" s="93"/>
      <c r="AH90" s="93"/>
      <c r="AI90" s="93"/>
      <c r="AJ90" s="93"/>
    </row>
    <row r="91" spans="12:36" hidden="1" x14ac:dyDescent="0.25">
      <c r="L91" s="93"/>
      <c r="M91" s="93"/>
      <c r="N91" s="93"/>
      <c r="O91" s="93"/>
      <c r="P91" s="93"/>
      <c r="Q91" s="93"/>
      <c r="R91" s="93"/>
      <c r="S91" s="93"/>
      <c r="T91" s="93"/>
      <c r="U91" s="93"/>
      <c r="V91" s="93"/>
      <c r="W91" s="93"/>
      <c r="X91" s="93"/>
      <c r="Y91" s="93"/>
      <c r="Z91" s="93"/>
      <c r="AA91" s="93"/>
      <c r="AB91" s="93"/>
      <c r="AC91" s="93"/>
      <c r="AD91" s="93"/>
      <c r="AE91" s="93"/>
      <c r="AF91" s="93"/>
      <c r="AG91" s="93"/>
      <c r="AH91" s="93"/>
      <c r="AI91" s="93"/>
      <c r="AJ91" s="93"/>
    </row>
    <row r="92" spans="12:36" hidden="1" x14ac:dyDescent="0.25">
      <c r="L92" s="93"/>
      <c r="M92" s="93"/>
      <c r="N92" s="93"/>
      <c r="O92" s="93"/>
      <c r="P92" s="93"/>
      <c r="Q92" s="93"/>
      <c r="R92" s="93"/>
      <c r="S92" s="93"/>
      <c r="T92" s="93"/>
      <c r="U92" s="93"/>
      <c r="V92" s="93"/>
      <c r="W92" s="93"/>
      <c r="X92" s="93"/>
      <c r="Y92" s="93"/>
      <c r="Z92" s="93"/>
      <c r="AA92" s="93"/>
      <c r="AB92" s="93"/>
      <c r="AC92" s="93"/>
      <c r="AD92" s="93"/>
      <c r="AE92" s="93"/>
      <c r="AF92" s="93"/>
      <c r="AG92" s="93"/>
      <c r="AH92" s="93"/>
      <c r="AI92" s="93"/>
      <c r="AJ92" s="93"/>
    </row>
    <row r="93" spans="12:36" hidden="1" x14ac:dyDescent="0.25">
      <c r="L93" s="93"/>
      <c r="M93" s="93"/>
      <c r="N93" s="93"/>
      <c r="O93" s="93"/>
      <c r="P93" s="93"/>
      <c r="Q93" s="93"/>
      <c r="R93" s="93"/>
      <c r="S93" s="93"/>
      <c r="T93" s="93"/>
      <c r="U93" s="93"/>
      <c r="V93" s="93"/>
      <c r="W93" s="93"/>
      <c r="X93" s="93"/>
      <c r="Y93" s="93"/>
      <c r="Z93" s="93"/>
      <c r="AA93" s="93"/>
      <c r="AB93" s="93"/>
      <c r="AC93" s="93"/>
      <c r="AD93" s="93"/>
      <c r="AE93" s="93"/>
      <c r="AF93" s="93"/>
      <c r="AG93" s="93"/>
      <c r="AH93" s="93"/>
      <c r="AI93" s="93"/>
      <c r="AJ93" s="93"/>
    </row>
    <row r="94" spans="12:36" hidden="1" x14ac:dyDescent="0.25">
      <c r="L94" s="93"/>
      <c r="M94" s="93"/>
      <c r="N94" s="93"/>
      <c r="O94" s="93"/>
      <c r="P94" s="93"/>
      <c r="Q94" s="93"/>
      <c r="R94" s="93"/>
      <c r="S94" s="93"/>
      <c r="T94" s="93"/>
      <c r="U94" s="93"/>
      <c r="V94" s="93"/>
      <c r="W94" s="93"/>
      <c r="X94" s="93"/>
      <c r="Y94" s="93"/>
      <c r="Z94" s="93"/>
      <c r="AA94" s="93"/>
      <c r="AB94" s="93"/>
      <c r="AC94" s="93"/>
      <c r="AD94" s="93"/>
      <c r="AE94" s="93"/>
      <c r="AF94" s="93"/>
      <c r="AG94" s="93"/>
      <c r="AH94" s="93"/>
      <c r="AI94" s="93"/>
      <c r="AJ94" s="93"/>
    </row>
    <row r="95" spans="12:36" hidden="1" x14ac:dyDescent="0.25">
      <c r="L95" s="93"/>
      <c r="M95" s="93"/>
      <c r="N95" s="93"/>
      <c r="O95" s="93"/>
      <c r="P95" s="93"/>
      <c r="Q95" s="93"/>
      <c r="R95" s="93"/>
      <c r="S95" s="93"/>
      <c r="T95" s="93"/>
      <c r="U95" s="93"/>
      <c r="V95" s="93"/>
      <c r="W95" s="93"/>
      <c r="X95" s="93"/>
      <c r="Y95" s="93"/>
      <c r="Z95" s="93"/>
      <c r="AA95" s="93"/>
      <c r="AB95" s="93"/>
      <c r="AC95" s="93"/>
      <c r="AD95" s="93"/>
      <c r="AE95" s="93"/>
      <c r="AF95" s="93"/>
      <c r="AG95" s="93"/>
      <c r="AH95" s="93"/>
      <c r="AI95" s="93"/>
      <c r="AJ95" s="93"/>
    </row>
    <row r="96" spans="12:36" hidden="1" x14ac:dyDescent="0.25">
      <c r="L96" s="93"/>
      <c r="M96" s="93"/>
      <c r="N96" s="93"/>
      <c r="O96" s="93"/>
      <c r="P96" s="93"/>
      <c r="Q96" s="93"/>
      <c r="R96" s="93"/>
      <c r="S96" s="93"/>
      <c r="T96" s="93"/>
      <c r="U96" s="93"/>
      <c r="V96" s="93"/>
      <c r="W96" s="93"/>
      <c r="X96" s="93"/>
      <c r="Y96" s="93"/>
      <c r="Z96" s="93"/>
      <c r="AA96" s="93"/>
      <c r="AB96" s="93"/>
      <c r="AC96" s="93"/>
      <c r="AD96" s="93"/>
      <c r="AE96" s="93"/>
      <c r="AF96" s="93"/>
      <c r="AG96" s="93"/>
      <c r="AH96" s="93"/>
      <c r="AI96" s="93"/>
      <c r="AJ96" s="93"/>
    </row>
    <row r="97" spans="12:36" hidden="1" x14ac:dyDescent="0.25">
      <c r="L97" s="93"/>
      <c r="M97" s="93"/>
      <c r="N97" s="93"/>
      <c r="O97" s="93"/>
      <c r="P97" s="93"/>
      <c r="Q97" s="93"/>
      <c r="R97" s="93"/>
      <c r="S97" s="93"/>
      <c r="T97" s="93"/>
      <c r="U97" s="93"/>
      <c r="V97" s="93"/>
      <c r="W97" s="93"/>
      <c r="X97" s="93"/>
      <c r="Y97" s="93"/>
      <c r="Z97" s="93"/>
      <c r="AA97" s="93"/>
      <c r="AB97" s="93"/>
      <c r="AC97" s="93"/>
      <c r="AD97" s="93"/>
      <c r="AE97" s="93"/>
      <c r="AF97" s="93"/>
      <c r="AG97" s="93"/>
      <c r="AH97" s="93"/>
      <c r="AI97" s="93"/>
      <c r="AJ97" s="93"/>
    </row>
    <row r="98" spans="12:36" hidden="1" x14ac:dyDescent="0.25">
      <c r="L98" s="93"/>
      <c r="M98" s="93"/>
      <c r="N98" s="93"/>
      <c r="O98" s="93"/>
      <c r="P98" s="93"/>
      <c r="Q98" s="93"/>
      <c r="R98" s="93"/>
      <c r="S98" s="93"/>
      <c r="T98" s="93"/>
      <c r="U98" s="93"/>
      <c r="V98" s="93"/>
      <c r="W98" s="93"/>
      <c r="X98" s="93"/>
      <c r="Y98" s="93"/>
      <c r="Z98" s="93"/>
      <c r="AA98" s="93"/>
      <c r="AB98" s="93"/>
      <c r="AC98" s="93"/>
      <c r="AD98" s="93"/>
      <c r="AE98" s="93"/>
      <c r="AF98" s="93"/>
      <c r="AG98" s="93"/>
      <c r="AH98" s="93"/>
      <c r="AI98" s="93"/>
      <c r="AJ98" s="93"/>
    </row>
    <row r="99" spans="12:36" hidden="1" x14ac:dyDescent="0.25">
      <c r="L99" s="93"/>
      <c r="M99" s="93"/>
      <c r="N99" s="93"/>
      <c r="O99" s="93"/>
      <c r="P99" s="93"/>
      <c r="Q99" s="93"/>
      <c r="R99" s="93"/>
      <c r="S99" s="93"/>
      <c r="T99" s="93"/>
      <c r="U99" s="93"/>
      <c r="V99" s="93"/>
      <c r="W99" s="93"/>
      <c r="X99" s="93"/>
      <c r="Y99" s="93"/>
      <c r="Z99" s="93"/>
      <c r="AA99" s="93"/>
      <c r="AB99" s="93"/>
      <c r="AC99" s="93"/>
      <c r="AD99" s="93"/>
      <c r="AE99" s="93"/>
      <c r="AF99" s="93"/>
      <c r="AG99" s="93"/>
      <c r="AH99" s="93"/>
      <c r="AI99" s="93"/>
      <c r="AJ99" s="93"/>
    </row>
    <row r="100" spans="12:36" hidden="1" x14ac:dyDescent="0.25">
      <c r="L100" s="93"/>
      <c r="M100" s="93"/>
      <c r="N100" s="93"/>
      <c r="O100" s="93"/>
      <c r="P100" s="93"/>
      <c r="Q100" s="93"/>
      <c r="R100" s="93"/>
      <c r="S100" s="93"/>
      <c r="T100" s="93"/>
      <c r="U100" s="93"/>
      <c r="V100" s="93"/>
      <c r="W100" s="93"/>
      <c r="X100" s="93"/>
      <c r="Y100" s="93"/>
      <c r="Z100" s="93"/>
      <c r="AA100" s="93"/>
      <c r="AB100" s="93"/>
      <c r="AC100" s="93"/>
      <c r="AD100" s="93"/>
      <c r="AE100" s="93"/>
      <c r="AF100" s="93"/>
      <c r="AG100" s="93"/>
      <c r="AH100" s="93"/>
      <c r="AI100" s="93"/>
      <c r="AJ100" s="93"/>
    </row>
    <row r="101" spans="12:36" hidden="1" x14ac:dyDescent="0.25">
      <c r="L101" s="93"/>
      <c r="M101" s="93"/>
      <c r="N101" s="93"/>
      <c r="O101" s="93"/>
      <c r="P101" s="93"/>
      <c r="Q101" s="93"/>
      <c r="R101" s="93"/>
      <c r="S101" s="93"/>
      <c r="T101" s="93"/>
      <c r="U101" s="93"/>
      <c r="V101" s="93"/>
      <c r="W101" s="93"/>
      <c r="X101" s="93"/>
      <c r="Y101" s="93"/>
      <c r="Z101" s="93"/>
      <c r="AA101" s="93"/>
      <c r="AB101" s="93"/>
      <c r="AC101" s="93"/>
      <c r="AD101" s="93"/>
      <c r="AE101" s="93"/>
      <c r="AF101" s="93"/>
      <c r="AG101" s="93"/>
      <c r="AH101" s="93"/>
      <c r="AI101" s="93"/>
      <c r="AJ101" s="93"/>
    </row>
    <row r="102" spans="12:36" hidden="1" x14ac:dyDescent="0.25">
      <c r="L102" s="93"/>
      <c r="M102" s="93"/>
      <c r="N102" s="93"/>
      <c r="O102" s="93"/>
      <c r="P102" s="93"/>
      <c r="Q102" s="93"/>
      <c r="R102" s="93"/>
      <c r="S102" s="93"/>
      <c r="T102" s="93"/>
      <c r="U102" s="93"/>
      <c r="V102" s="93"/>
      <c r="W102" s="93"/>
      <c r="X102" s="93"/>
      <c r="Y102" s="93"/>
      <c r="Z102" s="93"/>
      <c r="AA102" s="93"/>
      <c r="AB102" s="93"/>
      <c r="AC102" s="93"/>
      <c r="AD102" s="93"/>
      <c r="AE102" s="93"/>
      <c r="AF102" s="93"/>
      <c r="AG102" s="93"/>
      <c r="AH102" s="93"/>
      <c r="AI102" s="93"/>
      <c r="AJ102" s="93"/>
    </row>
    <row r="103" spans="12:36" hidden="1" x14ac:dyDescent="0.25">
      <c r="L103" s="93"/>
      <c r="M103" s="93"/>
      <c r="N103" s="93"/>
      <c r="O103" s="93"/>
      <c r="P103" s="93"/>
      <c r="Q103" s="93"/>
      <c r="R103" s="93"/>
      <c r="S103" s="93"/>
      <c r="T103" s="93"/>
      <c r="U103" s="93"/>
      <c r="V103" s="93"/>
      <c r="W103" s="93"/>
      <c r="X103" s="93"/>
      <c r="Y103" s="93"/>
      <c r="Z103" s="93"/>
      <c r="AA103" s="93"/>
      <c r="AB103" s="93"/>
      <c r="AC103" s="93"/>
      <c r="AD103" s="93"/>
      <c r="AE103" s="93"/>
      <c r="AF103" s="93"/>
      <c r="AG103" s="93"/>
      <c r="AH103" s="93"/>
      <c r="AI103" s="93"/>
      <c r="AJ103" s="93"/>
    </row>
    <row r="104" spans="12:36" hidden="1" x14ac:dyDescent="0.25">
      <c r="L104" s="93"/>
      <c r="M104" s="93"/>
      <c r="N104" s="93"/>
      <c r="O104" s="93"/>
      <c r="P104" s="93"/>
      <c r="Q104" s="93"/>
      <c r="R104" s="93"/>
      <c r="S104" s="93"/>
      <c r="T104" s="93"/>
      <c r="U104" s="93"/>
      <c r="V104" s="93"/>
      <c r="W104" s="93"/>
      <c r="X104" s="93"/>
      <c r="Y104" s="93"/>
      <c r="Z104" s="93"/>
      <c r="AA104" s="93"/>
      <c r="AB104" s="93"/>
      <c r="AC104" s="93"/>
      <c r="AD104" s="93"/>
      <c r="AE104" s="93"/>
      <c r="AF104" s="93"/>
      <c r="AG104" s="93"/>
      <c r="AH104" s="93"/>
      <c r="AI104" s="93"/>
      <c r="AJ104" s="93"/>
    </row>
    <row r="105" spans="12:36" hidden="1" x14ac:dyDescent="0.25">
      <c r="L105" s="93"/>
      <c r="M105" s="93"/>
      <c r="N105" s="93"/>
      <c r="O105" s="93"/>
      <c r="P105" s="93"/>
      <c r="Q105" s="93"/>
      <c r="R105" s="93"/>
      <c r="S105" s="93"/>
      <c r="T105" s="93"/>
      <c r="U105" s="93"/>
      <c r="V105" s="93"/>
      <c r="W105" s="93"/>
      <c r="X105" s="93"/>
      <c r="Y105" s="93"/>
      <c r="Z105" s="93"/>
      <c r="AA105" s="93"/>
      <c r="AB105" s="93"/>
      <c r="AC105" s="93"/>
      <c r="AD105" s="93"/>
      <c r="AE105" s="93"/>
      <c r="AF105" s="93"/>
      <c r="AG105" s="93"/>
      <c r="AH105" s="93"/>
      <c r="AI105" s="93"/>
      <c r="AJ105" s="93"/>
    </row>
    <row r="106" spans="12:36" hidden="1" x14ac:dyDescent="0.25">
      <c r="L106" s="93"/>
      <c r="M106" s="93"/>
      <c r="N106" s="93"/>
      <c r="O106" s="93"/>
      <c r="P106" s="93"/>
      <c r="Q106" s="93"/>
      <c r="R106" s="93"/>
      <c r="S106" s="93"/>
      <c r="T106" s="93"/>
      <c r="U106" s="93"/>
      <c r="V106" s="93"/>
      <c r="W106" s="93"/>
      <c r="X106" s="93"/>
      <c r="Y106" s="93"/>
      <c r="Z106" s="93"/>
      <c r="AA106" s="93"/>
      <c r="AB106" s="93"/>
      <c r="AC106" s="93"/>
      <c r="AD106" s="93"/>
      <c r="AE106" s="93"/>
      <c r="AF106" s="93"/>
      <c r="AG106" s="93"/>
      <c r="AH106" s="93"/>
      <c r="AI106" s="93"/>
      <c r="AJ106" s="93"/>
    </row>
    <row r="107" spans="12:36" hidden="1" x14ac:dyDescent="0.25">
      <c r="L107" s="93"/>
      <c r="M107" s="93"/>
      <c r="N107" s="93"/>
      <c r="O107" s="93"/>
      <c r="P107" s="93"/>
      <c r="Q107" s="93"/>
      <c r="R107" s="93"/>
      <c r="S107" s="93"/>
      <c r="T107" s="93"/>
      <c r="U107" s="93"/>
      <c r="V107" s="93"/>
      <c r="W107" s="93"/>
      <c r="X107" s="93"/>
      <c r="Y107" s="93"/>
      <c r="Z107" s="93"/>
      <c r="AA107" s="93"/>
      <c r="AB107" s="93"/>
      <c r="AC107" s="93"/>
      <c r="AD107" s="93"/>
      <c r="AE107" s="93"/>
      <c r="AF107" s="93"/>
      <c r="AG107" s="93"/>
      <c r="AH107" s="93"/>
      <c r="AI107" s="93"/>
      <c r="AJ107" s="93"/>
    </row>
    <row r="108" spans="12:36" hidden="1" x14ac:dyDescent="0.25">
      <c r="L108" s="93"/>
      <c r="M108" s="93"/>
      <c r="N108" s="93"/>
      <c r="O108" s="93"/>
      <c r="P108" s="93"/>
      <c r="Q108" s="93"/>
      <c r="R108" s="93"/>
      <c r="S108" s="93"/>
      <c r="T108" s="93"/>
      <c r="U108" s="93"/>
      <c r="V108" s="93"/>
      <c r="W108" s="93"/>
      <c r="X108" s="93"/>
      <c r="Y108" s="93"/>
      <c r="Z108" s="93"/>
      <c r="AA108" s="93"/>
      <c r="AB108" s="93"/>
      <c r="AC108" s="93"/>
      <c r="AD108" s="93"/>
      <c r="AE108" s="93"/>
      <c r="AF108" s="93"/>
      <c r="AG108" s="93"/>
      <c r="AH108" s="93"/>
      <c r="AI108" s="93"/>
      <c r="AJ108" s="93"/>
    </row>
    <row r="109" spans="12:36" hidden="1" x14ac:dyDescent="0.25">
      <c r="L109" s="93"/>
      <c r="M109" s="93"/>
      <c r="N109" s="93"/>
      <c r="O109" s="93"/>
      <c r="P109" s="93"/>
      <c r="Q109" s="93"/>
      <c r="R109" s="93"/>
      <c r="S109" s="93"/>
      <c r="T109" s="93"/>
      <c r="U109" s="93"/>
      <c r="V109" s="93"/>
      <c r="W109" s="93"/>
      <c r="X109" s="93"/>
      <c r="Y109" s="93"/>
      <c r="Z109" s="93"/>
      <c r="AA109" s="93"/>
      <c r="AB109" s="93"/>
      <c r="AC109" s="93"/>
      <c r="AD109" s="93"/>
      <c r="AE109" s="93"/>
      <c r="AF109" s="93"/>
      <c r="AG109" s="93"/>
      <c r="AH109" s="93"/>
      <c r="AI109" s="93"/>
      <c r="AJ109" s="93"/>
    </row>
    <row r="110" spans="12:36" hidden="1" x14ac:dyDescent="0.25">
      <c r="L110" s="93"/>
      <c r="M110" s="93"/>
      <c r="N110" s="93"/>
      <c r="O110" s="93"/>
      <c r="P110" s="93"/>
      <c r="Q110" s="93"/>
      <c r="R110" s="93"/>
      <c r="S110" s="93"/>
      <c r="T110" s="93"/>
      <c r="U110" s="93"/>
      <c r="V110" s="93"/>
      <c r="W110" s="93"/>
      <c r="X110" s="93"/>
      <c r="Y110" s="93"/>
      <c r="Z110" s="93"/>
      <c r="AA110" s="93"/>
      <c r="AB110" s="93"/>
      <c r="AC110" s="93"/>
      <c r="AD110" s="93"/>
      <c r="AE110" s="93"/>
      <c r="AF110" s="93"/>
      <c r="AG110" s="93"/>
      <c r="AH110" s="93"/>
      <c r="AI110" s="93"/>
      <c r="AJ110" s="93"/>
    </row>
    <row r="111" spans="12:36" hidden="1" x14ac:dyDescent="0.25">
      <c r="L111" s="93"/>
      <c r="M111" s="93"/>
      <c r="N111" s="93"/>
      <c r="O111" s="93"/>
      <c r="P111" s="93"/>
      <c r="Q111" s="93"/>
      <c r="R111" s="93"/>
      <c r="S111" s="93"/>
      <c r="T111" s="93"/>
      <c r="U111" s="93"/>
      <c r="V111" s="93"/>
      <c r="W111" s="93"/>
      <c r="X111" s="93"/>
      <c r="Y111" s="93"/>
      <c r="Z111" s="93"/>
      <c r="AA111" s="93"/>
      <c r="AB111" s="93"/>
      <c r="AC111" s="93"/>
      <c r="AD111" s="93"/>
      <c r="AE111" s="93"/>
      <c r="AF111" s="93"/>
      <c r="AG111" s="93"/>
      <c r="AH111" s="93"/>
      <c r="AI111" s="93"/>
      <c r="AJ111" s="93"/>
    </row>
    <row r="112" spans="12:36" hidden="1" x14ac:dyDescent="0.25">
      <c r="L112" s="93"/>
      <c r="M112" s="93"/>
      <c r="N112" s="93"/>
      <c r="O112" s="93"/>
      <c r="P112" s="93"/>
      <c r="Q112" s="93"/>
      <c r="R112" s="93"/>
      <c r="S112" s="93"/>
      <c r="T112" s="93"/>
      <c r="U112" s="93"/>
      <c r="V112" s="93"/>
      <c r="W112" s="93"/>
      <c r="X112" s="93"/>
      <c r="Y112" s="93"/>
      <c r="Z112" s="93"/>
      <c r="AA112" s="93"/>
      <c r="AB112" s="93"/>
      <c r="AC112" s="93"/>
      <c r="AD112" s="93"/>
      <c r="AE112" s="93"/>
      <c r="AF112" s="93"/>
      <c r="AG112" s="93"/>
      <c r="AH112" s="93"/>
      <c r="AI112" s="93"/>
      <c r="AJ112" s="93"/>
    </row>
    <row r="113" spans="12:36" hidden="1" x14ac:dyDescent="0.25">
      <c r="L113" s="93"/>
      <c r="M113" s="93"/>
      <c r="N113" s="93"/>
      <c r="O113" s="93"/>
      <c r="P113" s="93"/>
      <c r="Q113" s="93"/>
      <c r="R113" s="93"/>
      <c r="S113" s="93"/>
      <c r="T113" s="93"/>
      <c r="U113" s="93"/>
      <c r="V113" s="93"/>
      <c r="W113" s="93"/>
      <c r="X113" s="93"/>
      <c r="Y113" s="93"/>
      <c r="Z113" s="93"/>
      <c r="AA113" s="93"/>
      <c r="AB113" s="93"/>
      <c r="AC113" s="93"/>
      <c r="AD113" s="93"/>
      <c r="AE113" s="93"/>
      <c r="AF113" s="93"/>
      <c r="AG113" s="93"/>
      <c r="AH113" s="93"/>
      <c r="AI113" s="93"/>
      <c r="AJ113" s="93"/>
    </row>
    <row r="114" spans="12:36" hidden="1" x14ac:dyDescent="0.25">
      <c r="L114" s="93"/>
      <c r="M114" s="93"/>
      <c r="N114" s="93"/>
      <c r="O114" s="93"/>
      <c r="P114" s="93"/>
      <c r="Q114" s="93"/>
      <c r="R114" s="93"/>
      <c r="S114" s="93"/>
      <c r="T114" s="93"/>
      <c r="U114" s="93"/>
      <c r="V114" s="93"/>
      <c r="W114" s="93"/>
      <c r="X114" s="93"/>
      <c r="Y114" s="93"/>
      <c r="Z114" s="93"/>
      <c r="AA114" s="93"/>
      <c r="AB114" s="93"/>
      <c r="AC114" s="93"/>
      <c r="AD114" s="93"/>
      <c r="AE114" s="93"/>
      <c r="AF114" s="93"/>
      <c r="AG114" s="93"/>
      <c r="AH114" s="93"/>
      <c r="AI114" s="93"/>
      <c r="AJ114" s="93"/>
    </row>
    <row r="115" spans="12:36" hidden="1" x14ac:dyDescent="0.25">
      <c r="L115" s="93"/>
      <c r="M115" s="93"/>
      <c r="N115" s="93"/>
      <c r="O115" s="93"/>
      <c r="P115" s="93"/>
      <c r="Q115" s="93"/>
      <c r="R115" s="93"/>
      <c r="S115" s="93"/>
      <c r="T115" s="93"/>
      <c r="U115" s="93"/>
      <c r="V115" s="93"/>
      <c r="W115" s="93"/>
      <c r="X115" s="93"/>
      <c r="Y115" s="93"/>
      <c r="Z115" s="93"/>
      <c r="AA115" s="93"/>
      <c r="AB115" s="93"/>
      <c r="AC115" s="93"/>
      <c r="AD115" s="93"/>
      <c r="AE115" s="93"/>
      <c r="AF115" s="93"/>
      <c r="AG115" s="93"/>
      <c r="AH115" s="93"/>
      <c r="AI115" s="93"/>
      <c r="AJ115" s="93"/>
    </row>
    <row r="116" spans="12:36" hidden="1" x14ac:dyDescent="0.25">
      <c r="L116" s="93"/>
      <c r="M116" s="93"/>
      <c r="N116" s="93"/>
      <c r="O116" s="93"/>
      <c r="P116" s="93"/>
      <c r="Q116" s="93"/>
      <c r="R116" s="93"/>
      <c r="S116" s="93"/>
      <c r="T116" s="93"/>
      <c r="U116" s="93"/>
      <c r="V116" s="93"/>
      <c r="W116" s="93"/>
      <c r="X116" s="93"/>
      <c r="Y116" s="93"/>
      <c r="Z116" s="93"/>
      <c r="AA116" s="93"/>
      <c r="AB116" s="93"/>
      <c r="AC116" s="93"/>
      <c r="AD116" s="93"/>
      <c r="AE116" s="93"/>
      <c r="AF116" s="93"/>
      <c r="AG116" s="93"/>
      <c r="AH116" s="93"/>
      <c r="AI116" s="93"/>
      <c r="AJ116" s="93"/>
    </row>
    <row r="117" spans="12:36" hidden="1" x14ac:dyDescent="0.25">
      <c r="L117" s="93"/>
      <c r="M117" s="93"/>
      <c r="N117" s="93"/>
      <c r="O117" s="93"/>
      <c r="P117" s="93"/>
      <c r="Q117" s="93"/>
      <c r="R117" s="93"/>
      <c r="S117" s="93"/>
      <c r="T117" s="93"/>
      <c r="U117" s="93"/>
      <c r="V117" s="93"/>
      <c r="W117" s="93"/>
      <c r="X117" s="93"/>
      <c r="Y117" s="93"/>
      <c r="Z117" s="93"/>
      <c r="AA117" s="93"/>
      <c r="AB117" s="93"/>
      <c r="AC117" s="93"/>
      <c r="AD117" s="93"/>
      <c r="AE117" s="93"/>
      <c r="AF117" s="93"/>
      <c r="AG117" s="93"/>
      <c r="AH117" s="93"/>
      <c r="AI117" s="93"/>
      <c r="AJ117" s="93"/>
    </row>
    <row r="118" spans="12:36" hidden="1" x14ac:dyDescent="0.25">
      <c r="L118" s="93"/>
      <c r="M118" s="93"/>
      <c r="N118" s="93"/>
      <c r="O118" s="93"/>
      <c r="P118" s="93"/>
      <c r="Q118" s="93"/>
      <c r="R118" s="93"/>
      <c r="S118" s="93"/>
      <c r="T118" s="93"/>
      <c r="U118" s="93"/>
      <c r="V118" s="93"/>
      <c r="W118" s="93"/>
      <c r="X118" s="93"/>
      <c r="Y118" s="93"/>
      <c r="Z118" s="93"/>
      <c r="AA118" s="93"/>
      <c r="AB118" s="93"/>
      <c r="AC118" s="93"/>
      <c r="AD118" s="93"/>
      <c r="AE118" s="93"/>
      <c r="AF118" s="93"/>
      <c r="AG118" s="93"/>
      <c r="AH118" s="93"/>
      <c r="AI118" s="93"/>
      <c r="AJ118" s="93"/>
    </row>
    <row r="119" spans="12:36" hidden="1" x14ac:dyDescent="0.25">
      <c r="L119" s="93"/>
      <c r="M119" s="93"/>
      <c r="N119" s="93"/>
      <c r="O119" s="93"/>
      <c r="P119" s="93"/>
      <c r="Q119" s="93"/>
      <c r="R119" s="93"/>
      <c r="S119" s="93"/>
      <c r="T119" s="93"/>
      <c r="U119" s="93"/>
      <c r="V119" s="93"/>
      <c r="W119" s="93"/>
      <c r="X119" s="93"/>
      <c r="Y119" s="93"/>
      <c r="Z119" s="93"/>
      <c r="AA119" s="93"/>
      <c r="AB119" s="93"/>
      <c r="AC119" s="93"/>
      <c r="AD119" s="93"/>
      <c r="AE119" s="93"/>
      <c r="AF119" s="93"/>
      <c r="AG119" s="93"/>
      <c r="AH119" s="93"/>
      <c r="AI119" s="93"/>
      <c r="AJ119" s="93"/>
    </row>
    <row r="120" spans="12:36" hidden="1" x14ac:dyDescent="0.25">
      <c r="L120" s="93"/>
      <c r="M120" s="93"/>
      <c r="N120" s="93"/>
      <c r="O120" s="93"/>
      <c r="P120" s="93"/>
      <c r="Q120" s="93"/>
      <c r="R120" s="93"/>
      <c r="S120" s="93"/>
      <c r="T120" s="93"/>
      <c r="U120" s="93"/>
      <c r="V120" s="93"/>
      <c r="W120" s="93"/>
      <c r="X120" s="93"/>
      <c r="Y120" s="93"/>
      <c r="Z120" s="93"/>
      <c r="AA120" s="93"/>
      <c r="AB120" s="93"/>
      <c r="AC120" s="93"/>
      <c r="AD120" s="93"/>
      <c r="AE120" s="93"/>
      <c r="AF120" s="93"/>
      <c r="AG120" s="93"/>
      <c r="AH120" s="93"/>
      <c r="AI120" s="93"/>
      <c r="AJ120" s="93"/>
    </row>
    <row r="121" spans="12:36" hidden="1" x14ac:dyDescent="0.25">
      <c r="L121" s="93"/>
      <c r="M121" s="93"/>
      <c r="N121" s="93"/>
      <c r="O121" s="93"/>
      <c r="P121" s="93"/>
      <c r="Q121" s="93"/>
      <c r="R121" s="93"/>
      <c r="S121" s="93"/>
      <c r="T121" s="93"/>
      <c r="U121" s="93"/>
      <c r="V121" s="93"/>
      <c r="W121" s="93"/>
      <c r="X121" s="93"/>
      <c r="Y121" s="93"/>
      <c r="Z121" s="93"/>
      <c r="AA121" s="93"/>
      <c r="AB121" s="93"/>
      <c r="AC121" s="93"/>
      <c r="AD121" s="93"/>
      <c r="AE121" s="93"/>
      <c r="AF121" s="93"/>
      <c r="AG121" s="93"/>
      <c r="AH121" s="93"/>
      <c r="AI121" s="93"/>
      <c r="AJ121" s="93"/>
    </row>
    <row r="122" spans="12:36" hidden="1" x14ac:dyDescent="0.25">
      <c r="L122" s="93"/>
      <c r="M122" s="93"/>
      <c r="N122" s="93"/>
      <c r="O122" s="93"/>
      <c r="P122" s="93"/>
      <c r="Q122" s="93"/>
      <c r="R122" s="93"/>
      <c r="S122" s="93"/>
      <c r="T122" s="93"/>
      <c r="U122" s="93"/>
      <c r="V122" s="93"/>
      <c r="W122" s="93"/>
      <c r="X122" s="93"/>
      <c r="Y122" s="93"/>
      <c r="Z122" s="93"/>
      <c r="AA122" s="93"/>
      <c r="AB122" s="93"/>
      <c r="AC122" s="93"/>
      <c r="AD122" s="93"/>
      <c r="AE122" s="93"/>
      <c r="AF122" s="93"/>
      <c r="AG122" s="93"/>
      <c r="AH122" s="93"/>
      <c r="AI122" s="93"/>
      <c r="AJ122" s="93"/>
    </row>
    <row r="123" spans="12:36" hidden="1" x14ac:dyDescent="0.25">
      <c r="L123" s="93"/>
      <c r="M123" s="93"/>
      <c r="N123" s="93"/>
      <c r="O123" s="93"/>
      <c r="P123" s="93"/>
      <c r="Q123" s="93"/>
      <c r="R123" s="93"/>
      <c r="S123" s="93"/>
      <c r="T123" s="93"/>
      <c r="U123" s="93"/>
      <c r="V123" s="93"/>
      <c r="W123" s="93"/>
      <c r="X123" s="93"/>
      <c r="Y123" s="93"/>
      <c r="Z123" s="93"/>
      <c r="AA123" s="93"/>
      <c r="AB123" s="93"/>
      <c r="AC123" s="93"/>
      <c r="AD123" s="93"/>
      <c r="AE123" s="93"/>
      <c r="AF123" s="93"/>
      <c r="AG123" s="93"/>
      <c r="AH123" s="93"/>
      <c r="AI123" s="93"/>
      <c r="AJ123" s="93"/>
    </row>
    <row r="124" spans="12:36" hidden="1" x14ac:dyDescent="0.25">
      <c r="L124" s="93"/>
      <c r="M124" s="93"/>
      <c r="N124" s="93"/>
      <c r="O124" s="93"/>
      <c r="P124" s="93"/>
      <c r="Q124" s="93"/>
      <c r="R124" s="93"/>
      <c r="S124" s="93"/>
      <c r="T124" s="93"/>
      <c r="U124" s="93"/>
      <c r="V124" s="93"/>
      <c r="W124" s="93"/>
      <c r="X124" s="93"/>
      <c r="Y124" s="93"/>
      <c r="Z124" s="93"/>
      <c r="AA124" s="93"/>
      <c r="AB124" s="93"/>
      <c r="AC124" s="93"/>
      <c r="AD124" s="93"/>
      <c r="AE124" s="93"/>
      <c r="AF124" s="93"/>
      <c r="AG124" s="93"/>
      <c r="AH124" s="93"/>
      <c r="AI124" s="93"/>
      <c r="AJ124" s="93"/>
    </row>
    <row r="125" spans="12:36" hidden="1" x14ac:dyDescent="0.25">
      <c r="L125" s="93"/>
      <c r="M125" s="93"/>
      <c r="N125" s="93"/>
      <c r="O125" s="93"/>
      <c r="P125" s="93"/>
      <c r="Q125" s="93"/>
      <c r="R125" s="93"/>
      <c r="S125" s="93"/>
      <c r="T125" s="93"/>
      <c r="U125" s="93"/>
      <c r="V125" s="93"/>
      <c r="W125" s="93"/>
      <c r="X125" s="93"/>
      <c r="Y125" s="93"/>
      <c r="Z125" s="93"/>
      <c r="AA125" s="93"/>
      <c r="AB125" s="93"/>
      <c r="AC125" s="93"/>
      <c r="AD125" s="93"/>
      <c r="AE125" s="93"/>
      <c r="AF125" s="93"/>
      <c r="AG125" s="93"/>
      <c r="AH125" s="93"/>
      <c r="AI125" s="93"/>
      <c r="AJ125" s="93"/>
    </row>
    <row r="126" spans="12:36" hidden="1" x14ac:dyDescent="0.25">
      <c r="L126" s="93"/>
      <c r="M126" s="93"/>
      <c r="N126" s="93"/>
      <c r="O126" s="93"/>
      <c r="P126" s="93"/>
      <c r="Q126" s="93"/>
      <c r="R126" s="93"/>
      <c r="S126" s="93"/>
      <c r="T126" s="93"/>
      <c r="U126" s="93"/>
      <c r="V126" s="93"/>
      <c r="W126" s="93"/>
      <c r="X126" s="93"/>
      <c r="Y126" s="93"/>
      <c r="Z126" s="93"/>
      <c r="AA126" s="93"/>
      <c r="AB126" s="93"/>
      <c r="AC126" s="93"/>
      <c r="AD126" s="93"/>
      <c r="AE126" s="93"/>
      <c r="AF126" s="93"/>
      <c r="AG126" s="93"/>
      <c r="AH126" s="93"/>
      <c r="AI126" s="93"/>
      <c r="AJ126" s="93"/>
    </row>
    <row r="127" spans="12:36" hidden="1" x14ac:dyDescent="0.25">
      <c r="L127" s="93"/>
      <c r="M127" s="93"/>
      <c r="N127" s="93"/>
      <c r="O127" s="93"/>
      <c r="P127" s="93"/>
      <c r="Q127" s="93"/>
      <c r="R127" s="93"/>
      <c r="S127" s="93"/>
      <c r="T127" s="93"/>
      <c r="U127" s="93"/>
      <c r="V127" s="93"/>
      <c r="W127" s="93"/>
      <c r="X127" s="93"/>
      <c r="Y127" s="93"/>
      <c r="Z127" s="93"/>
      <c r="AA127" s="93"/>
      <c r="AB127" s="93"/>
      <c r="AC127" s="93"/>
      <c r="AD127" s="93"/>
      <c r="AE127" s="93"/>
      <c r="AF127" s="93"/>
      <c r="AG127" s="93"/>
      <c r="AH127" s="93"/>
      <c r="AI127" s="93"/>
      <c r="AJ127" s="93"/>
    </row>
    <row r="128" spans="12:36" hidden="1" x14ac:dyDescent="0.25">
      <c r="L128" s="93"/>
      <c r="M128" s="93"/>
      <c r="N128" s="93"/>
      <c r="O128" s="93"/>
      <c r="P128" s="93"/>
      <c r="Q128" s="93"/>
      <c r="R128" s="93"/>
      <c r="S128" s="93"/>
      <c r="T128" s="93"/>
      <c r="U128" s="93"/>
      <c r="V128" s="93"/>
      <c r="W128" s="93"/>
      <c r="X128" s="93"/>
      <c r="Y128" s="93"/>
      <c r="Z128" s="93"/>
      <c r="AA128" s="93"/>
      <c r="AB128" s="93"/>
      <c r="AC128" s="93"/>
      <c r="AD128" s="93"/>
      <c r="AE128" s="93"/>
      <c r="AF128" s="93"/>
      <c r="AG128" s="93"/>
      <c r="AH128" s="93"/>
      <c r="AI128" s="93"/>
      <c r="AJ128" s="93"/>
    </row>
    <row r="129" spans="12:36" hidden="1" x14ac:dyDescent="0.25">
      <c r="L129" s="93"/>
      <c r="M129" s="93"/>
      <c r="N129" s="93"/>
      <c r="O129" s="93"/>
      <c r="P129" s="93"/>
      <c r="Q129" s="93"/>
      <c r="R129" s="93"/>
      <c r="S129" s="93"/>
      <c r="T129" s="93"/>
      <c r="U129" s="93"/>
      <c r="V129" s="93"/>
      <c r="W129" s="93"/>
      <c r="X129" s="93"/>
      <c r="Y129" s="93"/>
      <c r="Z129" s="93"/>
      <c r="AA129" s="93"/>
      <c r="AB129" s="93"/>
      <c r="AC129" s="93"/>
      <c r="AD129" s="93"/>
      <c r="AE129" s="93"/>
      <c r="AF129" s="93"/>
      <c r="AG129" s="93"/>
      <c r="AH129" s="93"/>
      <c r="AI129" s="93"/>
      <c r="AJ129" s="93"/>
    </row>
    <row r="130" spans="12:36" hidden="1" x14ac:dyDescent="0.25">
      <c r="L130" s="93"/>
      <c r="M130" s="93"/>
      <c r="N130" s="93"/>
      <c r="O130" s="93"/>
      <c r="P130" s="93"/>
      <c r="Q130" s="93"/>
      <c r="R130" s="93"/>
      <c r="S130" s="93"/>
      <c r="T130" s="93"/>
      <c r="U130" s="93"/>
      <c r="V130" s="93"/>
      <c r="W130" s="93"/>
      <c r="X130" s="93"/>
      <c r="Y130" s="93"/>
      <c r="Z130" s="93"/>
      <c r="AA130" s="93"/>
      <c r="AB130" s="93"/>
      <c r="AC130" s="93"/>
      <c r="AD130" s="93"/>
      <c r="AE130" s="93"/>
      <c r="AF130" s="93"/>
      <c r="AG130" s="93"/>
      <c r="AH130" s="93"/>
      <c r="AI130" s="93"/>
      <c r="AJ130" s="93"/>
    </row>
    <row r="131" spans="12:36" hidden="1" x14ac:dyDescent="0.25">
      <c r="L131" s="93"/>
      <c r="M131" s="93"/>
      <c r="N131" s="93"/>
      <c r="O131" s="93"/>
      <c r="P131" s="93"/>
      <c r="Q131" s="93"/>
      <c r="R131" s="93"/>
      <c r="S131" s="93"/>
      <c r="T131" s="93"/>
      <c r="U131" s="93"/>
      <c r="V131" s="93"/>
      <c r="W131" s="93"/>
      <c r="X131" s="93"/>
      <c r="Y131" s="93"/>
      <c r="Z131" s="93"/>
      <c r="AA131" s="93"/>
      <c r="AB131" s="93"/>
      <c r="AC131" s="93"/>
      <c r="AD131" s="93"/>
      <c r="AE131" s="93"/>
      <c r="AF131" s="93"/>
      <c r="AG131" s="93"/>
      <c r="AH131" s="93"/>
      <c r="AI131" s="93"/>
      <c r="AJ131" s="93"/>
    </row>
    <row r="132" spans="12:36" hidden="1" x14ac:dyDescent="0.25">
      <c r="L132" s="93"/>
      <c r="M132" s="93"/>
      <c r="N132" s="93"/>
      <c r="O132" s="93"/>
      <c r="P132" s="93"/>
      <c r="Q132" s="93"/>
      <c r="R132" s="93"/>
      <c r="S132" s="93"/>
      <c r="T132" s="93"/>
      <c r="U132" s="93"/>
      <c r="V132" s="93"/>
      <c r="W132" s="93"/>
      <c r="X132" s="93"/>
      <c r="Y132" s="93"/>
      <c r="Z132" s="93"/>
      <c r="AA132" s="93"/>
      <c r="AB132" s="93"/>
      <c r="AC132" s="93"/>
      <c r="AD132" s="93"/>
      <c r="AE132" s="93"/>
      <c r="AF132" s="93"/>
      <c r="AG132" s="93"/>
      <c r="AH132" s="93"/>
      <c r="AI132" s="93"/>
      <c r="AJ132" s="93"/>
    </row>
    <row r="133" spans="12:36" hidden="1" x14ac:dyDescent="0.25">
      <c r="L133" s="93"/>
      <c r="M133" s="93"/>
      <c r="N133" s="93"/>
      <c r="O133" s="93"/>
      <c r="P133" s="93"/>
      <c r="Q133" s="93"/>
      <c r="R133" s="93"/>
      <c r="S133" s="93"/>
      <c r="T133" s="93"/>
      <c r="U133" s="93"/>
      <c r="V133" s="93"/>
      <c r="W133" s="93"/>
      <c r="X133" s="93"/>
      <c r="Y133" s="93"/>
      <c r="Z133" s="93"/>
      <c r="AA133" s="93"/>
      <c r="AB133" s="93"/>
      <c r="AC133" s="93"/>
      <c r="AD133" s="93"/>
      <c r="AE133" s="93"/>
      <c r="AF133" s="93"/>
      <c r="AG133" s="93"/>
      <c r="AH133" s="93"/>
      <c r="AI133" s="93"/>
      <c r="AJ133" s="93"/>
    </row>
    <row r="134" spans="12:36" x14ac:dyDescent="0.25"/>
    <row r="135" spans="12:36" x14ac:dyDescent="0.25"/>
    <row r="136" spans="12:36" x14ac:dyDescent="0.25"/>
  </sheetData>
  <dataConsolidate link="1"/>
  <mergeCells count="1">
    <mergeCell ref="B2:C2"/>
  </mergeCells>
  <conditionalFormatting sqref="AF22:AF79 AF11:AJ21">
    <cfRule type="cellIs" dxfId="0" priority="1" operator="equal">
      <formula>"integra manual"</formula>
    </cfRule>
  </conditionalFormatting>
  <dataValidations count="3">
    <dataValidation type="decimal" allowBlank="1" showInputMessage="1" showErrorMessage="1" error="Debe introducir un número" sqref="S11:AE12 L11:Q12 AC13:AE13 R11:R13 L14:AE115">
      <formula1>-99999999999999900</formula1>
      <formula2>999999999999999000</formula2>
    </dataValidation>
    <dataValidation type="list" allowBlank="1" showInputMessage="1" showErrorMessage="1" error="Debe seleccionar una opción de la lista desplegable" sqref="D19:D21 K11:K21 E11:E21 G11:H21">
      <formula1>#REF!</formula1>
    </dataValidation>
    <dataValidation type="list" allowBlank="1" showInputMessage="1" showErrorMessage="1" errorTitle="Validar:" error="Debe seleccionar una opción de la lista desplegable" sqref="D11:D18">
      <formula1>#REF!</formula1>
    </dataValidation>
  </dataValidations>
  <printOptions verticalCentered="1"/>
  <pageMargins left="0.51181102362204722" right="0.51181102362204722" top="0.55118110236220474" bottom="0.55118110236220474" header="0.11811023622047245" footer="0.11811023622047245"/>
  <pageSetup scale="14" fitToWidth="2" fitToHeight="2"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Hidalgo</vt:lpstr>
      <vt:lpstr>Hidalgo!Área_de_impresión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dcterms:created xsi:type="dcterms:W3CDTF">2022-05-25T21:41:37Z</dcterms:created>
  <dcterms:modified xsi:type="dcterms:W3CDTF">2022-05-26T22:23:13Z</dcterms:modified>
</cp:coreProperties>
</file>