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CP-2022\Formatos para publicar\"/>
    </mc:Choice>
  </mc:AlternateContent>
  <bookViews>
    <workbookView xWindow="0" yWindow="0" windowWidth="28800" windowHeight="11160"/>
  </bookViews>
  <sheets>
    <sheet name="Jalisco" sheetId="1" r:id="rId1"/>
  </sheets>
  <externalReferences>
    <externalReference r:id="rId2"/>
  </externalReferences>
  <definedNames>
    <definedName name="bdconta">[1]Base!$B$2:$AA$3407</definedName>
    <definedName name="bddeuda">[1]Base!$A$2:$AA$3407</definedName>
    <definedName name="bdlink">[1]Base!$C$2:$AA$3407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<sst xmlns="http://schemas.openxmlformats.org/spreadsheetml/2006/main" count="599" uniqueCount="195">
  <si>
    <t>Información General</t>
  </si>
  <si>
    <t>Entidad Federativa:</t>
  </si>
  <si>
    <t>Jalisco</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</si>
  <si>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</si>
  <si>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</si>
  <si>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</si>
  <si>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</si>
  <si>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</si>
  <si>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</si>
  <si>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</si>
  <si>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</si>
  <si>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</si>
  <si>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</si>
  <si>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</si>
  <si>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</si>
  <si>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</si>
  <si>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</si>
  <si>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</si>
  <si>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</si>
  <si>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</si>
  <si>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</si>
  <si>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</si>
  <si>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CP</t>
  </si>
  <si>
    <t>Deuda</t>
  </si>
  <si>
    <t>Deuda Pública y Obligaciones a Largo Plazo, Servicio de la Deuda y Pago de Inversión a Largo Plazo</t>
  </si>
  <si>
    <t>Crédito simple</t>
  </si>
  <si>
    <t>Banobras</t>
  </si>
  <si>
    <t>P14-1214238</t>
  </si>
  <si>
    <t>Justicia Penal</t>
  </si>
  <si>
    <t>N.A.</t>
  </si>
  <si>
    <t>Gobierno del Estado de Jalisco</t>
  </si>
  <si>
    <t>Pesos</t>
  </si>
  <si>
    <t>P14-0712103</t>
  </si>
  <si>
    <t>PROFISE</t>
  </si>
  <si>
    <t>P14-1013128</t>
  </si>
  <si>
    <t>FONREC</t>
  </si>
  <si>
    <t>P14-0814122</t>
  </si>
  <si>
    <t xml:space="preserve">Gobierno del Estado de Jalisco </t>
  </si>
  <si>
    <t>P14-0712095</t>
  </si>
  <si>
    <t>P14-0416020</t>
  </si>
  <si>
    <t>P14-0916041</t>
  </si>
  <si>
    <t>Gobierno de Estado de Jalisco</t>
  </si>
  <si>
    <t>P14-0416021</t>
  </si>
  <si>
    <t>FGP</t>
  </si>
  <si>
    <t>Banorte</t>
  </si>
  <si>
    <t>P14-0819019</t>
  </si>
  <si>
    <t>Santander</t>
  </si>
  <si>
    <t>P14-0819023</t>
  </si>
  <si>
    <t>BBVA Bancomer</t>
  </si>
  <si>
    <t>P14-0819022</t>
  </si>
  <si>
    <t>P14-0819021</t>
  </si>
  <si>
    <t>P14-0819018</t>
  </si>
  <si>
    <t>P14-0819020</t>
  </si>
  <si>
    <t>P14-0819024</t>
  </si>
  <si>
    <t>Líneas de Crédito Contingente</t>
  </si>
  <si>
    <t>269/2009</t>
  </si>
  <si>
    <t>CEA</t>
  </si>
  <si>
    <t>451/2010</t>
  </si>
  <si>
    <t>P14-0320028</t>
  </si>
  <si>
    <t>Banamex</t>
  </si>
  <si>
    <t>P14-0320027</t>
  </si>
  <si>
    <t>Bajío</t>
  </si>
  <si>
    <t>P14-0820078</t>
  </si>
  <si>
    <t>P14-0820079</t>
  </si>
  <si>
    <t>P14-0820080</t>
  </si>
  <si>
    <t>P14-0820081</t>
  </si>
  <si>
    <t>P14-0820082</t>
  </si>
  <si>
    <t>P14-0820083</t>
  </si>
  <si>
    <t>P14-0820084</t>
  </si>
  <si>
    <t>Instrumento derivado (contrato marco  y anexos)</t>
  </si>
  <si>
    <t>P14-0820079_ID</t>
  </si>
  <si>
    <t/>
  </si>
  <si>
    <t>P14-0820083_ID</t>
  </si>
  <si>
    <t>P14-0820084_ID</t>
  </si>
  <si>
    <t>P14-0820080_ID</t>
  </si>
  <si>
    <t>P14-0820081_ID</t>
  </si>
  <si>
    <t>P14-0820082_ID</t>
  </si>
  <si>
    <t>P14-0819022_ID</t>
  </si>
  <si>
    <t>P14-0819019_ID</t>
  </si>
  <si>
    <t>P14-0819021_ID</t>
  </si>
  <si>
    <t>P14-0819023_ID</t>
  </si>
  <si>
    <t>P14-0819020_ID</t>
  </si>
  <si>
    <t>P14-0819018_ID</t>
  </si>
  <si>
    <t>Deuda avalada, subsidiaria, solidaria o similar</t>
  </si>
  <si>
    <t>32/98</t>
  </si>
  <si>
    <t>Ingresos Propios</t>
  </si>
  <si>
    <t xml:space="preserve">Siapa </t>
  </si>
  <si>
    <t>098/2008</t>
  </si>
  <si>
    <t>273/2011</t>
  </si>
  <si>
    <t xml:space="preserve">Jamay </t>
  </si>
  <si>
    <t>P14-1016044</t>
  </si>
  <si>
    <t>P14-0816037</t>
  </si>
  <si>
    <t>BBVA Bancomer, S.A., Institución de Banca Múltiple, Grupo Financiero BBVA Bancomer</t>
  </si>
  <si>
    <t>Fondo General de Participaciones</t>
  </si>
  <si>
    <t>Sistema Intermunicipal de los Servicios Agua Potable y Alcantarillado</t>
  </si>
  <si>
    <t>Banco Nacional de Obras y Servicios Públicos, Sociedad Nacional de Crédito</t>
  </si>
  <si>
    <t>172/2002</t>
  </si>
  <si>
    <t>Municipio de Etzatlán</t>
  </si>
  <si>
    <t>022/2003</t>
  </si>
  <si>
    <t>Municipio de Atotonilco el Alto</t>
  </si>
  <si>
    <t>209/2004</t>
  </si>
  <si>
    <t>Banco Interacciones, S.A., Institucion de Banca Multiple, Grupo Financiero Interacciones</t>
  </si>
  <si>
    <t>100/2008</t>
  </si>
  <si>
    <t>472/2008</t>
  </si>
  <si>
    <t>Comisión Estatal del Agua</t>
  </si>
  <si>
    <t>358/2009</t>
  </si>
  <si>
    <t>Municipio de Casimiro Castillo</t>
  </si>
  <si>
    <t>536/2009</t>
  </si>
  <si>
    <t>Municipio de Jamay</t>
  </si>
  <si>
    <t>220/2010</t>
  </si>
  <si>
    <t>Municipio de Zapotlán del Rey</t>
  </si>
  <si>
    <t>219/2010</t>
  </si>
  <si>
    <t>Municipio de Tuxpan</t>
  </si>
  <si>
    <t>Obligaciones a Corto Plazo, Servicio de la Deuda de Obligaciones a Corto Plazo</t>
  </si>
  <si>
    <t>Obligación a Corto Plazo</t>
  </si>
  <si>
    <t>Q14-0122010</t>
  </si>
  <si>
    <t>Q14-0222051</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</si>
  <si>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</si>
  <si>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</si>
  <si>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</si>
  <si>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</si>
  <si>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</si>
  <si>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</si>
  <si>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</si>
  <si>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</si>
  <si>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</si>
  <si>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</si>
  <si>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</si>
  <si>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</si>
  <si>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</si>
  <si>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</si>
  <si>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</si>
  <si>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</si>
  <si>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</si>
  <si>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</si>
  <si>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</si>
  <si>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</si>
  <si>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</si>
  <si>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</si>
  <si>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</si>
  <si>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</si>
  <si>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</si>
  <si>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</si>
  <si>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</si>
  <si>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</si>
  <si>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</si>
  <si>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</si>
  <si>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</si>
  <si>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</si>
  <si>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</si>
  <si>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</si>
  <si>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</si>
  <si>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</si>
  <si>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</si>
  <si>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</si>
  <si>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</si>
  <si>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</si>
  <si>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</si>
  <si>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</si>
  <si>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</si>
  <si>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</si>
  <si>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</si>
  <si>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</si>
  <si>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</si>
  <si>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</si>
  <si>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</si>
  <si>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</si>
  <si>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</si>
  <si>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</si>
  <si>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</si>
  <si>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</si>
  <si>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</si>
  <si>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</si>
  <si>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</si>
  <si>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</si>
  <si>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</si>
  <si>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</si>
  <si>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</si>
  <si>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</si>
  <si>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</si>
  <si>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</si>
  <si>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</si>
  <si>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</si>
  <si>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</si>
  <si>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</si>
  <si>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</si>
  <si>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</si>
  <si>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</si>
  <si>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</si>
  <si>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</si>
  <si>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</si>
  <si>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</si>
  <si>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https://hacienda.jalisco.gob.mx/transparencia/gestion-financiera/lgcg/de-la-informacion-financiera-gubernamental-y-la-cuenta-publica/cuenta-publica-anual</t>
  </si>
  <si>
    <t>https://transparenciafiscal.jalisco.gob.mx/transparencia-fiscal/rendicion_de_cuentas/disciplina-financiera</t>
  </si>
  <si>
    <t>http://gobiernoenlinea1.jalisco.gob.mx/participaciones/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</si>
</sst>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3" formatCode="_-* #,##0.00_-;\-* #,##0.00_-;_-* &quot;-&quot;??_-;_-@_-"/>
    <numFmt numFmtId="164" formatCode="#,##0.0_ ;[Red]\-#,##0.0\ "/>
    <numFmt numFmtId="165" formatCode="#,##0_ ;\-#,##0\ "/>
  </numFmts>
  <fonts count="23" x14ac:knownFonts="1">
    <font>
      <sz val="11"/>
      <color theme="1"/>
      <name val="Calibri"/>
      <family val="2"/>
      <scheme val="minor"/>
    </font>
    <font>
      <sz val="11"/>
      <color theme="1"/>
      <name val="Montserrat"/>
      <family val="2"/>
    </font>
    <font>
      <sz val="11"/>
      <color theme="1"/>
      <name val="Montserrat"/>
      <family val="2"/>
    </font>
    <font>
      <sz val="11"/>
      <color rgb="FFFF0000"/>
      <name val="Montserrat"/>
      <family val="2"/>
    </font>
    <font>
      <b/>
      <sz val="11"/>
      <color theme="1"/>
      <name val="Montserrat"/>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sz val="11"/>
      <color theme="0"/>
      <name val="Calibri"/>
      <family val="2"/>
      <scheme val="minor"/>
    </font>
    <font>
      <b/>
      <i/>
      <sz val="16"/>
      <color theme="1"/>
      <name val="Calibri"/>
      <family val="2"/>
      <scheme val="minor"/>
    </font>
    <font>
      <b/>
      <sz val="11"/>
      <color theme="0"/>
      <name val="Calibri"/>
      <family val="2"/>
      <scheme val="minor"/>
    </font>
    <font>
      <b/>
      <i/>
      <sz val="16"/>
      <color rgb="FFFF0000"/>
      <name val="Calibri"/>
      <family val="2"/>
      <scheme val="minor"/>
    </font>
    <font>
      <sz val="11"/>
      <color rgb="FFFF0000"/>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amily val="3"/>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style="medium">
        <color indexed="64"/>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s>
  <cellStyleXfs count="3">
    <xf numFmtId="0" fontId="0" fillId="0" borderId="0"/>
    <xf numFmtId="0" fontId="2" fillId="0" borderId="0"/>
    <xf numFmtId="43" fontId="1" fillId="0" borderId="0" applyFont="0" applyFill="0" applyBorder="0" applyAlignment="0" applyProtection="0"/>
  </cellStyleXfs>
  <cellXfs count="93">
    <xf numFmtId="0" fontId="0" fillId="0" borderId="0" xfId="0"/>
    <xf numFmtId="0" fontId="2" fillId="0" borderId="0" xfId="1" applyProtection="1"/>
    <xf numFmtId="0" fontId="2" fillId="2" borderId="0" xfId="1" applyFill="1" applyProtection="1"/>
    <xf numFmtId="0" fontId="2" fillId="2" borderId="0" xfId="1" applyFill="1" applyProtection="1">
      <protection locked="0"/>
    </xf>
    <xf numFmtId="0" fontId="2" fillId="0" borderId="0" xfId="1" applyFill="1" applyProtection="1"/>
    <xf numFmtId="0" fontId="6" fillId="4" borderId="2" xfId="1" applyFont="1" applyFill="1" applyBorder="1" applyAlignment="1">
      <alignment vertical="center"/>
    </xf>
    <xf numFmtId="0" fontId="7" fillId="0" borderId="2" xfId="1" applyFont="1" applyBorder="1" applyAlignment="1">
      <alignment vertical="center"/>
    </xf>
    <xf numFmtId="0" fontId="2" fillId="2" borderId="0" xfId="1" applyFill="1" applyBorder="1" applyProtection="1"/>
    <xf numFmtId="0" fontId="7" fillId="0" borderId="2" xfId="1" applyFont="1" applyBorder="1" applyAlignment="1" applyProtection="1">
      <alignment vertical="center"/>
      <protection locked="0"/>
    </xf>
    <xf numFmtId="0" fontId="6" fillId="4" borderId="2" xfId="1" applyFont="1" applyFill="1" applyBorder="1" applyAlignment="1">
      <alignment vertical="center" wrapText="1"/>
    </xf>
    <xf numFmtId="0" fontId="8" fillId="3" borderId="3"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8" fillId="3" borderId="5" xfId="1" applyFont="1" applyFill="1" applyBorder="1" applyAlignment="1">
      <alignment horizontal="center" vertical="center"/>
    </xf>
    <xf numFmtId="0" fontId="8" fillId="3" borderId="6" xfId="1" applyFont="1" applyFill="1" applyBorder="1" applyAlignment="1">
      <alignment horizontal="center" vertical="center" wrapText="1"/>
    </xf>
    <xf numFmtId="0" fontId="8" fillId="3" borderId="0" xfId="1" applyFont="1" applyFill="1" applyAlignment="1">
      <alignment horizontal="center" vertical="center" wrapText="1"/>
    </xf>
    <xf numFmtId="0" fontId="8" fillId="3" borderId="7" xfId="1" applyFont="1" applyFill="1" applyBorder="1" applyAlignment="1">
      <alignment horizontal="center" vertical="center"/>
    </xf>
    <xf numFmtId="0" fontId="9" fillId="3" borderId="8" xfId="1" applyFont="1" applyFill="1" applyBorder="1" applyAlignment="1">
      <alignment horizontal="center" vertical="center"/>
    </xf>
    <xf numFmtId="0" fontId="9" fillId="3" borderId="9" xfId="1" applyFont="1" applyFill="1" applyBorder="1" applyAlignment="1">
      <alignment horizontal="center" vertical="center"/>
    </xf>
    <xf numFmtId="0" fontId="9" fillId="3" borderId="9" xfId="1" applyFont="1" applyFill="1" applyBorder="1" applyAlignment="1">
      <alignment horizontal="center" vertical="center" wrapText="1"/>
    </xf>
    <xf numFmtId="0" fontId="8" fillId="3" borderId="9" xfId="0" applyFont="1" applyFill="1" applyBorder="1" applyAlignment="1">
      <alignment horizontal="center" vertical="center" wrapText="1"/>
    </xf>
    <xf numFmtId="0" fontId="9" fillId="3" borderId="10" xfId="1" applyFont="1" applyFill="1" applyBorder="1" applyAlignment="1">
      <alignment horizontal="center" vertical="center"/>
    </xf>
    <xf numFmtId="0" fontId="10" fillId="4" borderId="0" xfId="1" applyFont="1" applyFill="1" applyAlignment="1">
      <alignment vertical="center" wrapText="1"/>
    </xf>
    <xf numFmtId="0" fontId="11" fillId="0" borderId="11" xfId="1" applyFont="1" applyFill="1" applyBorder="1" applyAlignment="1" applyProtection="1">
      <alignment horizontal="left"/>
    </xf>
    <xf numFmtId="164" fontId="11" fillId="0" borderId="11" xfId="2" applyNumberFormat="1" applyFont="1" applyFill="1" applyBorder="1" applyAlignment="1" applyProtection="1">
      <alignment horizontal="right"/>
    </xf>
    <xf numFmtId="0" fontId="11" fillId="0" borderId="12" xfId="1" applyFont="1" applyFill="1" applyBorder="1" applyAlignment="1" applyProtection="1">
      <alignment horizontal="left" wrapText="1"/>
      <protection locked="0"/>
    </xf>
    <xf numFmtId="0" fontId="12" fillId="2" borderId="0" xfId="1" applyFont="1" applyFill="1" applyAlignment="1" applyProtection="1">
      <alignment horizontal="right"/>
    </xf>
    <xf numFmtId="0" fontId="13" fillId="4" borderId="0" xfId="1" applyFont="1" applyFill="1" applyAlignment="1">
      <alignment vertical="center" wrapText="1"/>
    </xf>
    <xf numFmtId="164" fontId="11" fillId="0" borderId="11" xfId="2" applyNumberFormat="1" applyFont="1" applyFill="1" applyBorder="1" applyAlignment="1" applyProtection="1">
      <alignment horizontal="right"/>
      <protection locked="0"/>
    </xf>
    <xf numFmtId="0" fontId="11" fillId="0" borderId="13" xfId="1" applyFont="1" applyFill="1" applyBorder="1" applyAlignment="1" applyProtection="1">
      <alignment horizontal="left"/>
    </xf>
    <xf numFmtId="164" fontId="11" fillId="0" borderId="13" xfId="2" applyNumberFormat="1" applyFont="1" applyFill="1" applyBorder="1" applyAlignment="1" applyProtection="1">
      <alignment horizontal="right"/>
    </xf>
    <xf numFmtId="164" fontId="11" fillId="0" borderId="13" xfId="2" applyNumberFormat="1" applyFont="1" applyFill="1" applyBorder="1" applyAlignment="1" applyProtection="1">
      <alignment horizontal="right"/>
      <protection locked="0"/>
    </xf>
    <xf numFmtId="0" fontId="11" fillId="0" borderId="14" xfId="1" applyFont="1" applyFill="1" applyBorder="1" applyAlignment="1" applyProtection="1">
      <alignment horizontal="left" vertical="top" wrapText="1"/>
      <protection locked="0"/>
    </xf>
    <xf numFmtId="0" fontId="11" fillId="0" borderId="14" xfId="1" applyFont="1" applyFill="1" applyBorder="1" applyAlignment="1" applyProtection="1">
      <alignment horizontal="left" wrapText="1"/>
      <protection locked="0"/>
    </xf>
    <xf numFmtId="0" fontId="4" fillId="0" borderId="0" xfId="1" applyFont="1" applyProtection="1"/>
    <xf numFmtId="0" fontId="14" fillId="2" borderId="0" xfId="1" applyFont="1" applyFill="1" applyAlignment="1" applyProtection="1">
      <alignment horizontal="right"/>
    </xf>
    <xf numFmtId="0" fontId="3" fillId="0" borderId="0" xfId="1" applyFont="1" applyProtection="1"/>
    <xf numFmtId="0" fontId="15" fillId="4" borderId="0" xfId="1" applyFont="1" applyFill="1" applyAlignment="1">
      <alignment vertical="center" wrapText="1"/>
    </xf>
    <xf numFmtId="0" fontId="16" fillId="2" borderId="0" xfId="1" applyFont="1" applyFill="1" applyAlignment="1" applyProtection="1">
      <alignment horizontal="right"/>
    </xf>
    <xf numFmtId="8" fontId="11" fillId="0" borderId="11" xfId="2" applyNumberFormat="1" applyFont="1" applyFill="1" applyBorder="1" applyAlignment="1" applyProtection="1">
      <alignment horizontal="right"/>
    </xf>
    <xf numFmtId="0" fontId="11" fillId="0" borderId="15" xfId="1" applyFont="1" applyFill="1" applyBorder="1" applyAlignment="1" applyProtection="1">
      <alignment horizontal="left"/>
      <protection locked="0"/>
    </xf>
    <xf numFmtId="164" fontId="11" fillId="0" borderId="15" xfId="2" applyNumberFormat="1" applyFont="1" applyFill="1" applyBorder="1" applyAlignment="1" applyProtection="1">
      <alignment horizontal="right"/>
      <protection locked="0"/>
    </xf>
    <xf numFmtId="164" fontId="11" fillId="0" borderId="15" xfId="2" applyNumberFormat="1" applyFont="1" applyFill="1" applyBorder="1" applyAlignment="1" applyProtection="1">
      <alignment horizontal="right"/>
    </xf>
    <xf numFmtId="0" fontId="11" fillId="0" borderId="16" xfId="1" applyFont="1" applyFill="1" applyBorder="1" applyAlignment="1" applyProtection="1">
      <alignment horizontal="left" wrapText="1"/>
      <protection locked="0"/>
    </xf>
    <xf numFmtId="0" fontId="13" fillId="4" borderId="17" xfId="1" applyFont="1" applyFill="1" applyBorder="1" applyAlignment="1">
      <alignment vertical="center" wrapText="1"/>
    </xf>
    <xf numFmtId="0" fontId="11" fillId="0" borderId="18" xfId="1" applyFont="1" applyFill="1" applyBorder="1" applyAlignment="1" applyProtection="1">
      <alignment horizontal="left"/>
    </xf>
    <xf numFmtId="164" fontId="11" fillId="0" borderId="18" xfId="2" applyNumberFormat="1" applyFont="1" applyFill="1" applyBorder="1" applyAlignment="1" applyProtection="1">
      <alignment horizontal="right"/>
    </xf>
    <xf numFmtId="164" fontId="11" fillId="0" borderId="18" xfId="1" applyNumberFormat="1" applyFont="1" applyFill="1" applyBorder="1" applyAlignment="1" applyProtection="1">
      <alignment horizontal="right"/>
      <protection locked="0"/>
    </xf>
    <xf numFmtId="0" fontId="11" fillId="0" borderId="19" xfId="1" applyFont="1" applyFill="1" applyBorder="1" applyAlignment="1" applyProtection="1">
      <alignment horizontal="left" wrapText="1"/>
      <protection locked="0"/>
    </xf>
    <xf numFmtId="0" fontId="13" fillId="4" borderId="0" xfId="1" applyFont="1" applyFill="1" applyBorder="1" applyAlignment="1">
      <alignment vertical="center" wrapText="1"/>
    </xf>
    <xf numFmtId="0" fontId="11" fillId="0" borderId="11" xfId="1" applyFont="1" applyFill="1" applyBorder="1" applyAlignment="1" applyProtection="1">
      <alignment horizontal="left"/>
      <protection locked="0"/>
    </xf>
    <xf numFmtId="0" fontId="11" fillId="0" borderId="18" xfId="1" applyFont="1" applyFill="1" applyBorder="1" applyAlignment="1" applyProtection="1">
      <alignment horizontal="left"/>
      <protection locked="0"/>
    </xf>
    <xf numFmtId="164" fontId="11" fillId="0" borderId="18" xfId="1" applyNumberFormat="1" applyFont="1" applyFill="1" applyBorder="1" applyAlignment="1" applyProtection="1">
      <alignment horizontal="right"/>
    </xf>
    <xf numFmtId="0" fontId="17" fillId="4" borderId="17" xfId="1" applyFont="1" applyFill="1" applyBorder="1" applyAlignment="1">
      <alignment horizontal="left" vertical="center"/>
    </xf>
    <xf numFmtId="0" fontId="17" fillId="4" borderId="20" xfId="1" applyFont="1" applyFill="1" applyBorder="1" applyAlignment="1">
      <alignment horizontal="left" vertical="center" wrapText="1"/>
    </xf>
    <xf numFmtId="0" fontId="18" fillId="4" borderId="20" xfId="1" applyFont="1" applyFill="1" applyBorder="1" applyAlignment="1">
      <alignment horizontal="left" vertical="center"/>
    </xf>
    <xf numFmtId="164" fontId="19" fillId="0" borderId="20" xfId="1" applyNumberFormat="1" applyFont="1" applyBorder="1" applyAlignment="1" applyProtection="1">
      <alignment horizontal="right"/>
    </xf>
    <xf numFmtId="0" fontId="18" fillId="4" borderId="20" xfId="1" applyFont="1" applyFill="1" applyBorder="1" applyAlignment="1">
      <alignment horizontal="right" vertical="center"/>
    </xf>
    <xf numFmtId="165" fontId="19" fillId="0" borderId="21" xfId="2" applyNumberFormat="1" applyFont="1" applyFill="1" applyBorder="1" applyAlignment="1" applyProtection="1">
      <alignment horizontal="left" wrapText="1"/>
      <protection locked="0"/>
    </xf>
    <xf numFmtId="0" fontId="17" fillId="4" borderId="0" xfId="1" applyFont="1" applyFill="1" applyAlignment="1">
      <alignment horizontal="left" vertical="center"/>
    </xf>
    <xf numFmtId="0" fontId="17" fillId="4" borderId="11" xfId="1" applyFont="1" applyFill="1" applyBorder="1" applyAlignment="1">
      <alignment horizontal="left" vertical="center" wrapText="1"/>
    </xf>
    <xf numFmtId="0" fontId="18" fillId="4" borderId="11" xfId="1" applyFont="1" applyFill="1" applyBorder="1" applyAlignment="1">
      <alignment horizontal="left" vertical="center"/>
    </xf>
    <xf numFmtId="164" fontId="19" fillId="0" borderId="11" xfId="1" applyNumberFormat="1" applyFont="1" applyBorder="1" applyAlignment="1" applyProtection="1">
      <alignment horizontal="right"/>
    </xf>
    <xf numFmtId="0" fontId="18" fillId="4" borderId="11" xfId="1" applyFont="1" applyFill="1" applyBorder="1" applyAlignment="1">
      <alignment horizontal="right" vertical="center"/>
    </xf>
    <xf numFmtId="165" fontId="19" fillId="0" borderId="12" xfId="2" applyNumberFormat="1" applyFont="1" applyFill="1" applyBorder="1" applyAlignment="1" applyProtection="1">
      <alignment horizontal="left" wrapText="1"/>
      <protection locked="0"/>
    </xf>
    <xf numFmtId="0" fontId="17" fillId="4" borderId="18" xfId="1" applyFont="1" applyFill="1" applyBorder="1" applyAlignment="1">
      <alignment horizontal="left" vertical="center"/>
    </xf>
    <xf numFmtId="0" fontId="17" fillId="4" borderId="13" xfId="1" applyFont="1" applyFill="1" applyBorder="1" applyAlignment="1">
      <alignment horizontal="left" vertical="center"/>
    </xf>
    <xf numFmtId="0" fontId="17" fillId="4" borderId="11" xfId="1" applyFont="1" applyFill="1" applyBorder="1" applyAlignment="1">
      <alignment horizontal="left" vertical="center"/>
    </xf>
    <xf numFmtId="0" fontId="17" fillId="4" borderId="13" xfId="1" applyFont="1" applyFill="1" applyBorder="1" applyAlignment="1">
      <alignment horizontal="left" vertical="center" wrapText="1"/>
    </xf>
    <xf numFmtId="0" fontId="13" fillId="4" borderId="22" xfId="1" applyFont="1" applyFill="1" applyBorder="1" applyAlignment="1">
      <alignment vertical="center" wrapText="1"/>
    </xf>
    <xf numFmtId="0" fontId="17" fillId="4" borderId="15" xfId="1" applyFont="1" applyFill="1" applyBorder="1" applyAlignment="1">
      <alignment horizontal="left" vertical="center" wrapText="1"/>
    </xf>
    <xf numFmtId="0" fontId="18" fillId="4" borderId="15" xfId="1" applyFont="1" applyFill="1" applyBorder="1" applyAlignment="1">
      <alignment horizontal="left" vertical="center"/>
    </xf>
    <xf numFmtId="164" fontId="19" fillId="0" borderId="15" xfId="1" applyNumberFormat="1" applyFont="1" applyBorder="1" applyAlignment="1" applyProtection="1">
      <alignment horizontal="right"/>
    </xf>
    <xf numFmtId="0" fontId="18" fillId="4" borderId="15" xfId="1" applyFont="1" applyFill="1" applyBorder="1" applyAlignment="1">
      <alignment horizontal="right" vertical="center"/>
    </xf>
    <xf numFmtId="165" fontId="19" fillId="0" borderId="16" xfId="2" applyNumberFormat="1" applyFont="1" applyFill="1" applyBorder="1" applyAlignment="1" applyProtection="1">
      <alignment horizontal="left" wrapText="1"/>
      <protection locked="0"/>
    </xf>
    <xf numFmtId="0" fontId="18" fillId="4" borderId="0" xfId="1" applyFont="1" applyFill="1" applyAlignment="1">
      <alignment horizontal="left" vertical="center"/>
    </xf>
    <xf numFmtId="0" fontId="18" fillId="4" borderId="13" xfId="1" applyFont="1" applyFill="1" applyBorder="1" applyAlignment="1">
      <alignment horizontal="left" vertical="center"/>
    </xf>
    <xf numFmtId="164" fontId="19" fillId="0" borderId="13" xfId="1" applyNumberFormat="1" applyFont="1" applyBorder="1" applyAlignment="1" applyProtection="1">
      <alignment horizontal="right"/>
    </xf>
    <xf numFmtId="0" fontId="18" fillId="4" borderId="13" xfId="1" applyFont="1" applyFill="1" applyBorder="1" applyAlignment="1">
      <alignment horizontal="right" vertical="center"/>
    </xf>
    <xf numFmtId="165" fontId="19" fillId="0" borderId="14" xfId="2" applyNumberFormat="1" applyFont="1" applyFill="1" applyBorder="1" applyAlignment="1" applyProtection="1">
      <alignment horizontal="left" wrapText="1"/>
      <protection locked="0"/>
    </xf>
    <xf numFmtId="0" fontId="17" fillId="4" borderId="20" xfId="1" applyFont="1" applyFill="1" applyBorder="1" applyAlignment="1">
      <alignment horizontal="left" vertical="center"/>
    </xf>
    <xf numFmtId="0" fontId="20" fillId="4" borderId="0" xfId="1" applyFont="1" applyFill="1" applyAlignment="1">
      <alignment horizontal="left" vertical="center"/>
    </xf>
    <xf numFmtId="0" fontId="20" fillId="4" borderId="18" xfId="1" applyFont="1" applyFill="1" applyBorder="1" applyAlignment="1">
      <alignment horizontal="left" vertical="center"/>
    </xf>
    <xf numFmtId="0" fontId="21" fillId="4" borderId="18" xfId="1" applyFont="1" applyFill="1" applyBorder="1" applyAlignment="1">
      <alignment horizontal="left" vertical="center"/>
    </xf>
    <xf numFmtId="0" fontId="13" fillId="4" borderId="17" xfId="1" applyFont="1" applyFill="1" applyBorder="1" applyAlignment="1">
      <alignment vertical="center"/>
    </xf>
    <xf numFmtId="0" fontId="13" fillId="4" borderId="0" xfId="1" applyFont="1" applyFill="1" applyAlignment="1">
      <alignment vertical="center"/>
    </xf>
    <xf numFmtId="0" fontId="18" fillId="4" borderId="18" xfId="1" applyFont="1" applyFill="1" applyBorder="1" applyAlignment="1">
      <alignment horizontal="left" vertical="center"/>
    </xf>
    <xf numFmtId="164" fontId="19" fillId="0" borderId="18" xfId="1" applyNumberFormat="1" applyFont="1" applyBorder="1" applyAlignment="1" applyProtection="1">
      <alignment horizontal="right"/>
    </xf>
    <xf numFmtId="0" fontId="18" fillId="4" borderId="18" xfId="1" applyFont="1" applyFill="1" applyBorder="1" applyAlignment="1">
      <alignment horizontal="right" vertical="center"/>
    </xf>
    <xf numFmtId="165" fontId="19" fillId="0" borderId="19" xfId="2" applyNumberFormat="1" applyFont="1" applyFill="1" applyBorder="1" applyAlignment="1" applyProtection="1">
      <alignment horizontal="left" wrapText="1"/>
      <protection locked="0"/>
    </xf>
    <xf numFmtId="0" fontId="13" fillId="4" borderId="22" xfId="1" applyFont="1" applyFill="1" applyBorder="1" applyAlignment="1">
      <alignment vertical="center"/>
    </xf>
    <xf numFmtId="0" fontId="17" fillId="4" borderId="15" xfId="1" applyFont="1" applyFill="1" applyBorder="1" applyAlignment="1">
      <alignment horizontal="left" vertical="center"/>
    </xf>
    <xf numFmtId="0" fontId="22" fillId="2" borderId="17" xfId="1" applyFont="1" applyFill="1" applyBorder="1" applyAlignment="1" applyProtection="1">
      <alignment vertical="center"/>
    </xf>
    <xf numFmtId="0" fontId="5" fillId="3" borderId="1" xfId="1" applyFont="1" applyFill="1" applyBorder="1" applyAlignment="1">
      <alignment horizontal="center" vertical="center"/>
    </xf>
  </cellXfs>
  <cellStyles count="3">
    <cellStyle name="Millares 3" xfId="2"/>
    <cellStyle name="Normal" xfId="0" builtinId="0"/>
    <cellStyle name="Normal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ntidad%20Federativa/2022/CP-2022/FinalesCP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Zacatecas"/>
      <sheetName val="Yucatán"/>
      <sheetName val="Veracruz"/>
      <sheetName val="Tamaulipas"/>
      <sheetName val="Tabasco"/>
      <sheetName val="Sonora"/>
      <sheetName val="Sinaloa"/>
      <sheetName val="San Luis Potosí"/>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éxico"/>
      <sheetName val="Durango"/>
      <sheetName val="Colima"/>
      <sheetName val="Coahuila"/>
      <sheetName val="Ciudad de México"/>
      <sheetName val="Chihuahua"/>
      <sheetName val="Chiapas"/>
      <sheetName val="Campeche"/>
      <sheetName val="Baja California Sur"/>
      <sheetName val="Baja California"/>
      <sheetName val="Aguascalientes"/>
    </sheetNames>
    <sheetDataSet>
      <sheetData sheetId="0">
        <row r="2">
          <cell r="A2" t="str">
            <v>Aguascalientes_</v>
          </cell>
          <cell r="B2" t="str">
            <v>Aguascalientes_</v>
          </cell>
          <cell r="C2" t="str">
            <v>Aguascalientes_Información General</v>
          </cell>
          <cell r="D2" t="str">
            <v>Aguascalientes</v>
          </cell>
          <cell r="F2" t="str">
            <v>Información General</v>
          </cell>
        </row>
        <row r="3">
          <cell r="A3" t="str">
            <v>Aguascalientes_</v>
          </cell>
          <cell r="B3" t="str">
            <v>Aguascalientes_</v>
          </cell>
          <cell r="C3" t="str">
            <v>Aguascalientes_Entidad Federativa</v>
          </cell>
          <cell r="D3" t="str">
            <v>Aguascalientes</v>
          </cell>
          <cell r="F3" t="str">
            <v>Entidad Federativa</v>
          </cell>
          <cell r="H3" t="str">
            <v>Aguascalientes</v>
          </cell>
        </row>
        <row r="4">
          <cell r="A4" t="str">
            <v>Aguascalientes_</v>
          </cell>
          <cell r="B4" t="str">
            <v>Aguascalientes_</v>
          </cell>
          <cell r="C4" t="str">
            <v xml:space="preserve">Aguascalientes_Tipo de ente público obligado </v>
          </cell>
          <cell r="D4" t="str">
            <v>Aguascalientes</v>
          </cell>
          <cell r="F4" t="str">
            <v xml:space="preserve">Tipo de ente público obligado </v>
          </cell>
          <cell r="H4" t="str">
            <v>Gobierno del Estado</v>
          </cell>
        </row>
        <row r="5">
          <cell r="A5" t="str">
            <v>Aguascalientes_</v>
          </cell>
          <cell r="B5" t="str">
            <v>Aguascalientes_</v>
          </cell>
          <cell r="C5" t="str">
            <v>Aguascalientes_Municipio</v>
          </cell>
          <cell r="D5" t="str">
            <v>Aguascalientes</v>
          </cell>
          <cell r="F5" t="str">
            <v>Municipio</v>
          </cell>
          <cell r="H5" t="str">
            <v/>
          </cell>
        </row>
        <row r="6">
          <cell r="A6" t="str">
            <v>Aguascalientes_</v>
          </cell>
          <cell r="B6" t="str">
            <v>Aguascalientes_</v>
          </cell>
          <cell r="C6" t="str">
            <v>Aguascalientes_Ente público obligado</v>
          </cell>
          <cell r="D6" t="str">
            <v>Aguascalientes</v>
          </cell>
          <cell r="F6" t="str">
            <v>Ente público obligado</v>
          </cell>
          <cell r="H6" t="str">
            <v>Estado de Aguascalientes</v>
          </cell>
        </row>
        <row r="7">
          <cell r="A7" t="str">
            <v>Aguascalientes_</v>
          </cell>
          <cell r="B7" t="str">
            <v>Aguascalientes_</v>
          </cell>
          <cell r="C7" t="str">
            <v>Aguascalientes_Link de Cuenta Pública:</v>
          </cell>
          <cell r="D7" t="str">
            <v>Aguascalientes</v>
          </cell>
          <cell r="F7" t="str">
            <v>Link de Cuenta Pública:</v>
          </cell>
          <cell r="H7" t="str">
            <v>https://eservicios2.aguascalientes.gob.mx/servicios/sicaf2/SICAF2.aspx?id=315997</v>
          </cell>
        </row>
        <row r="8">
          <cell r="A8" t="str">
            <v>Aguascalientes_</v>
          </cell>
          <cell r="B8" t="str">
            <v>Aguascalientes_</v>
          </cell>
          <cell r="C8" t="str">
            <v>Aguascalientes_Link de Formatos CONAC:</v>
          </cell>
          <cell r="D8" t="str">
            <v>Aguascalientes</v>
          </cell>
          <cell r="F8" t="str">
            <v>Link de Formatos CONAC:</v>
          </cell>
          <cell r="H8" t="str">
            <v>https://eservicios2.aguascalientes.gob.mx/servicios/sicaf2/SICAF2.aspx?id=312679</v>
          </cell>
        </row>
        <row r="9">
          <cell r="A9" t="str">
            <v>Aguascalientes_</v>
          </cell>
          <cell r="B9" t="str">
            <v>Aguascalientes_</v>
          </cell>
          <cell r="C9" t="str">
            <v>Aguascalientes_Link de participaciones otorgadas a Municipios:</v>
          </cell>
          <cell r="D9" t="str">
            <v>Aguascalientes</v>
          </cell>
          <cell r="F9" t="str">
            <v>Link de participaciones otorgadas a Municipios:</v>
          </cell>
          <cell r="H9" t="str">
            <v>https://eservicios2.aguascalientes.gob.mx/servicios/sicaf2/SICAF2.aspx?id=309871</v>
          </cell>
        </row>
        <row r="10">
          <cell r="A10" t="str">
            <v>Aguascalientes_</v>
          </cell>
          <cell r="B10" t="str">
            <v>Aguascalientes_</v>
          </cell>
          <cell r="C10" t="str">
            <v>Aguascalientes_</v>
          </cell>
          <cell r="D10" t="str">
            <v>Aguascalientes</v>
          </cell>
          <cell r="F10" t="str">
            <v/>
          </cell>
        </row>
        <row r="11">
          <cell r="A11" t="str">
            <v>Aguascalientes_</v>
          </cell>
          <cell r="B11" t="str">
            <v>Aguascalientes_</v>
          </cell>
          <cell r="C11" t="str">
            <v>Aguascalientes_</v>
          </cell>
          <cell r="D11" t="str">
            <v>Aguascalientes</v>
          </cell>
        </row>
        <row r="12">
          <cell r="A12" t="str">
            <v>Aguascalientes_</v>
          </cell>
          <cell r="B12" t="str">
            <v>Aguascalientes_</v>
          </cell>
          <cell r="C12" t="str">
            <v>Aguascalientes_</v>
          </cell>
          <cell r="D12" t="str">
            <v>Aguascalientes</v>
          </cell>
          <cell r="I12" t="str">
            <v/>
          </cell>
        </row>
        <row r="13">
          <cell r="A13" t="str">
            <v>Aguascalientes_Clave de Registro ante la SHCP</v>
          </cell>
          <cell r="B13" t="str">
            <v>Aguascalientes_Acreedor o Prestador de Servicio / Subconcepto</v>
          </cell>
          <cell r="C13" t="str">
            <v>Aguascalientes_Tema</v>
          </cell>
          <cell r="D13" t="str">
            <v>Aguascalientes</v>
          </cell>
          <cell r="F13" t="str">
            <v>Tema</v>
          </cell>
          <cell r="G13" t="str">
            <v>Información</v>
          </cell>
          <cell r="I13" t="str">
            <v>Concepto</v>
          </cell>
          <cell r="K13" t="str">
            <v>Acreedor o Prestador de Servicio / Subconcepto</v>
          </cell>
          <cell r="L13" t="str">
            <v>Clave de Registro ante la SHCP</v>
          </cell>
          <cell r="M13" t="str">
            <v>Fuente de Pago</v>
          </cell>
          <cell r="N13" t="str">
            <v>Fuente de Pago Alterna</v>
          </cell>
          <cell r="O13" t="str">
            <v>Deudor u Obligado</v>
          </cell>
          <cell r="P13" t="str">
            <v>Monto Contratado (pesos)</v>
          </cell>
          <cell r="Q13" t="str">
            <v>Unidad de Contrato</v>
          </cell>
          <cell r="R13" t="str">
            <v>Saldo / Monto Devengado (pesos)</v>
          </cell>
          <cell r="S13" t="str">
            <v>Amortizaciones / Pago de Inversión (pesos)</v>
          </cell>
          <cell r="T13" t="str">
            <v>Intereses (pesos)</v>
          </cell>
          <cell r="U13" t="str">
            <v>Comisiones (pesos)</v>
          </cell>
          <cell r="V13" t="str">
            <v>Otros Gastos (pesos)</v>
          </cell>
          <cell r="W13" t="str">
            <v>Observaciones</v>
          </cell>
        </row>
        <row r="14">
          <cell r="A14" t="str">
            <v>Aguascalientes_</v>
          </cell>
          <cell r="B14" t="str">
            <v>Aguascalientes_</v>
          </cell>
          <cell r="C14" t="str">
            <v>Aguascalientes_</v>
          </cell>
          <cell r="D14" t="str">
            <v>Aguascalientes</v>
          </cell>
          <cell r="R14" t="str">
            <v>2022
Cuenta Pública</v>
          </cell>
          <cell r="S14" t="str">
            <v>2022
Cuenta Pública</v>
          </cell>
          <cell r="T14" t="str">
            <v>2022
Cuenta Pública</v>
          </cell>
          <cell r="U14" t="str">
            <v>2022
Cuenta Pública</v>
          </cell>
          <cell r="V14" t="str">
            <v>2022
Cuenta Pública</v>
          </cell>
        </row>
        <row r="15">
          <cell r="A15" t="str">
            <v>Aguascalientes_P01-0712102</v>
          </cell>
          <cell r="B15" t="str">
            <v>Aguascalientes_Banco Nacional de Obras y Servicios Públicos, Sociedad Nacional de Crédito</v>
          </cell>
          <cell r="C15" t="str">
            <v>Aguascalientes_Deuda</v>
          </cell>
          <cell r="D15" t="str">
            <v>Aguascalientes</v>
          </cell>
          <cell r="F15" t="str">
            <v>Deuda</v>
          </cell>
          <cell r="G15" t="str">
            <v>Pública y Obligaciones a Largo Plazo, Servicio de la Deuda y Pago de Inversión a Largo Plazo</v>
          </cell>
          <cell r="I15" t="str">
            <v>Crédito simple</v>
          </cell>
          <cell r="K15" t="str">
            <v>Banco Nacional de Obras y Servicios Públicos, Sociedad Nacional de Crédito</v>
          </cell>
          <cell r="L15" t="str">
            <v>P01-0712102</v>
          </cell>
          <cell r="M15" t="str">
            <v>Fondo General de Participaciones</v>
          </cell>
          <cell r="N15" t="str">
            <v/>
          </cell>
          <cell r="O15" t="str">
            <v>Estado de Aguascalientes</v>
          </cell>
          <cell r="P15" t="str">
            <v>$255,462,760.78</v>
          </cell>
          <cell r="Q15" t="str">
            <v>Pesos</v>
          </cell>
          <cell r="R15">
            <v>122113504.02</v>
          </cell>
          <cell r="S15">
            <v>0</v>
          </cell>
          <cell r="T15">
            <v>19576895.449999999</v>
          </cell>
          <cell r="U15">
            <v>0</v>
          </cell>
          <cell r="V15">
            <v>0</v>
          </cell>
          <cell r="W15" t="str">
            <v/>
          </cell>
        </row>
        <row r="16">
          <cell r="A16" t="str">
            <v>Aguascalientes_P01-1012170</v>
          </cell>
          <cell r="B16" t="str">
            <v>Aguascalientes_Banco Nacional de Obras y Servicios Públicos, Sociedad Nacional de Crédito</v>
          </cell>
          <cell r="C16" t="str">
            <v>Aguascalientes_</v>
          </cell>
          <cell r="D16" t="str">
            <v>Aguascalientes</v>
          </cell>
          <cell r="I16" t="str">
            <v>Crédito simple</v>
          </cell>
          <cell r="K16" t="str">
            <v>Banco Nacional de Obras y Servicios Públicos, Sociedad Nacional de Crédito</v>
          </cell>
          <cell r="L16" t="str">
            <v>P01-1012170</v>
          </cell>
          <cell r="M16" t="str">
            <v>Fondo General de Participaciones</v>
          </cell>
          <cell r="N16" t="str">
            <v/>
          </cell>
          <cell r="O16" t="str">
            <v>Estado de Aguascalientes</v>
          </cell>
          <cell r="P16" t="str">
            <v>$800,000,000.00</v>
          </cell>
          <cell r="Q16" t="str">
            <v>Pesos</v>
          </cell>
          <cell r="R16">
            <v>800000000</v>
          </cell>
          <cell r="S16">
            <v>0</v>
          </cell>
          <cell r="T16">
            <v>66125671.140000001</v>
          </cell>
          <cell r="U16">
            <v>0</v>
          </cell>
          <cell r="V16">
            <v>125103.67999999999</v>
          </cell>
          <cell r="W16" t="str">
            <v/>
          </cell>
        </row>
        <row r="17">
          <cell r="A17" t="str">
            <v>Aguascalientes_P01-1117117</v>
          </cell>
          <cell r="B17" t="str">
            <v>Aguascalientes_Banco Mercantil del Norte, S.A., Institución de Banca Múltiple, Grupo Financiero Banorte</v>
          </cell>
          <cell r="C17" t="str">
            <v>Aguascalientes_</v>
          </cell>
          <cell r="D17" t="str">
            <v>Aguascalientes</v>
          </cell>
          <cell r="I17" t="str">
            <v>Crédito simple</v>
          </cell>
          <cell r="K17" t="str">
            <v>Banco Mercantil del Norte, S.A., Institución de Banca Múltiple, Grupo Financiero Banorte</v>
          </cell>
          <cell r="L17" t="str">
            <v>P01-1117117</v>
          </cell>
          <cell r="M17" t="str">
            <v>Fondo General de Participaciones</v>
          </cell>
          <cell r="N17" t="str">
            <v/>
          </cell>
          <cell r="O17" t="str">
            <v>Estado de Aguascalientes</v>
          </cell>
          <cell r="P17" t="str">
            <v>$1,840,000,000.00</v>
          </cell>
          <cell r="Q17" t="str">
            <v>Pesos</v>
          </cell>
          <cell r="R17">
            <v>1347016521.6300001</v>
          </cell>
          <cell r="S17">
            <v>99080920</v>
          </cell>
          <cell r="T17">
            <v>110875689.28</v>
          </cell>
          <cell r="U17">
            <v>0</v>
          </cell>
          <cell r="V17">
            <v>481226.52</v>
          </cell>
          <cell r="W17" t="str">
            <v/>
          </cell>
        </row>
        <row r="18">
          <cell r="A18" t="str">
            <v>Aguascalientes_P01-0519009</v>
          </cell>
          <cell r="B18" t="str">
            <v>Aguascalientes_BBVA Bancomer, S.A., Institución de Banca Múltiple, Grupo Financiero BBVA Bancomer</v>
          </cell>
          <cell r="C18" t="str">
            <v>Aguascalientes_</v>
          </cell>
          <cell r="D18" t="str">
            <v>Aguascalientes</v>
          </cell>
          <cell r="I18" t="str">
            <v>Crédito simple</v>
          </cell>
          <cell r="K18" t="str">
            <v>BBVA Bancomer, S.A., Institución de Banca Múltiple, Grupo Financiero BBVA Bancomer</v>
          </cell>
          <cell r="L18" t="str">
            <v>P01-0519009</v>
          </cell>
          <cell r="M18" t="str">
            <v>Fondo General de Participaciones</v>
          </cell>
          <cell r="N18" t="str">
            <v/>
          </cell>
          <cell r="O18" t="str">
            <v>Estado de Aguascalientes</v>
          </cell>
          <cell r="P18" t="str">
            <v>$1,200,000,000.00</v>
          </cell>
          <cell r="Q18" t="str">
            <v>Pesos</v>
          </cell>
          <cell r="R18">
            <v>1114021664.55</v>
          </cell>
          <cell r="S18">
            <v>21185548.379999999</v>
          </cell>
          <cell r="T18">
            <v>92124827.390000001</v>
          </cell>
          <cell r="U18">
            <v>0</v>
          </cell>
          <cell r="V18">
            <v>0</v>
          </cell>
          <cell r="W18" t="str">
            <v/>
          </cell>
        </row>
        <row r="19">
          <cell r="A19" t="str">
            <v>Aguascalientes_Q01-0322086</v>
          </cell>
          <cell r="B19" t="str">
            <v>Aguascalientes_HSBC México, S.A., Institución de Banca Múltiple, Grupo Financiero HSBC</v>
          </cell>
          <cell r="C19" t="str">
            <v xml:space="preserve">Aguascalientes_Deuda </v>
          </cell>
          <cell r="D19" t="str">
            <v>Aguascalientes</v>
          </cell>
          <cell r="F19" t="str">
            <v xml:space="preserve">Deuda </v>
          </cell>
          <cell r="G19" t="str">
            <v>Obligaciones a Corto Plazo, Servicio de la Deuda de Obligaciones a Corto Plazo</v>
          </cell>
          <cell r="I19" t="str">
            <v>Obligación a corto plazo</v>
          </cell>
          <cell r="K19" t="str">
            <v>HSBC México, S.A., Institución de Banca Múltiple, Grupo Financiero HSBC</v>
          </cell>
          <cell r="L19" t="str">
            <v>Q01-0322086</v>
          </cell>
          <cell r="M19" t="str">
            <v>No aplica</v>
          </cell>
          <cell r="N19" t="str">
            <v/>
          </cell>
          <cell r="O19" t="str">
            <v>Estado de Aguascalientes</v>
          </cell>
          <cell r="P19" t="str">
            <v>$700,000,000.00</v>
          </cell>
          <cell r="Q19" t="str">
            <v>Pesos</v>
          </cell>
          <cell r="R19">
            <v>0</v>
          </cell>
          <cell r="S19">
            <v>700000000</v>
          </cell>
          <cell r="T19">
            <v>10973691.949999999</v>
          </cell>
          <cell r="U19">
            <v>0</v>
          </cell>
          <cell r="V19">
            <v>0</v>
          </cell>
          <cell r="W19" t="str">
            <v>Liquidado el 25/04/2022</v>
          </cell>
        </row>
        <row r="20">
          <cell r="A20" t="str">
            <v>Aguascalientes_</v>
          </cell>
          <cell r="B20" t="str">
            <v>Aguascalientes_Proveedores por pagar a corto plazo</v>
          </cell>
          <cell r="C20" t="str">
            <v>Aguascalientes_Contabilidad (Pasivo)</v>
          </cell>
          <cell r="D20" t="str">
            <v>Aguascalientes</v>
          </cell>
          <cell r="F20" t="str">
            <v>Contabilidad (Pasivo)</v>
          </cell>
          <cell r="G20" t="str">
            <v>Obligaciones a Corto Plazo y Proveedores y Contratistas</v>
          </cell>
          <cell r="I20" t="str">
            <v>Cuentas por Pagar a Corto Plazo</v>
          </cell>
          <cell r="K20" t="str">
            <v>Proveedores por pagar a corto plazo</v>
          </cell>
          <cell r="L20" t="str">
            <v/>
          </cell>
          <cell r="M20" t="str">
            <v/>
          </cell>
          <cell r="N20" t="str">
            <v/>
          </cell>
          <cell r="O20" t="str">
            <v/>
          </cell>
          <cell r="P20" t="str">
            <v/>
          </cell>
          <cell r="Q20" t="str">
            <v/>
          </cell>
          <cell r="R20">
            <v>39796671.270000003</v>
          </cell>
          <cell r="W20" t="str">
            <v/>
          </cell>
        </row>
        <row r="21">
          <cell r="A21" t="str">
            <v>Aguascalientes_</v>
          </cell>
          <cell r="B21" t="str">
            <v>Aguascalientes_Contratistas por obra pública por pagar a corto plazo</v>
          </cell>
          <cell r="C21" t="str">
            <v>Aguascalientes_</v>
          </cell>
          <cell r="D21" t="str">
            <v>Aguascalientes</v>
          </cell>
          <cell r="K21" t="str">
            <v>Contratistas por obra pública por pagar a corto plazo</v>
          </cell>
          <cell r="L21" t="str">
            <v/>
          </cell>
          <cell r="M21" t="str">
            <v/>
          </cell>
          <cell r="N21" t="str">
            <v/>
          </cell>
          <cell r="O21" t="str">
            <v/>
          </cell>
          <cell r="P21" t="str">
            <v/>
          </cell>
          <cell r="Q21" t="str">
            <v/>
          </cell>
          <cell r="R21">
            <v>1868284.63</v>
          </cell>
          <cell r="W21" t="str">
            <v/>
          </cell>
        </row>
        <row r="22">
          <cell r="A22" t="str">
            <v>Aguascalientes_</v>
          </cell>
          <cell r="B22" t="str">
            <v>Aguascalientes_Otras cuentas por pagar a corto plazo</v>
          </cell>
          <cell r="C22" t="str">
            <v>Aguascalientes_</v>
          </cell>
          <cell r="D22" t="str">
            <v>Aguascalientes</v>
          </cell>
          <cell r="K22" t="str">
            <v>Otras cuentas por pagar a corto plazo</v>
          </cell>
          <cell r="L22" t="str">
            <v/>
          </cell>
          <cell r="M22" t="str">
            <v/>
          </cell>
          <cell r="N22" t="str">
            <v/>
          </cell>
          <cell r="O22" t="str">
            <v/>
          </cell>
          <cell r="P22" t="str">
            <v/>
          </cell>
          <cell r="Q22" t="str">
            <v/>
          </cell>
          <cell r="R22">
            <v>20128673.239999998</v>
          </cell>
          <cell r="W22" t="str">
            <v/>
          </cell>
        </row>
        <row r="23">
          <cell r="A23" t="str">
            <v>Aguascalientes_</v>
          </cell>
          <cell r="B23" t="str">
            <v>Aguascalientes_Documentos comerciales por pagar a corto plazo</v>
          </cell>
          <cell r="C23" t="str">
            <v>Aguascalientes_</v>
          </cell>
          <cell r="D23" t="str">
            <v>Aguascalientes</v>
          </cell>
          <cell r="I23" t="str">
            <v>Documentos por Pagar a Corto Plazo</v>
          </cell>
          <cell r="K23" t="str">
            <v>Documentos comerciales por pagar a corto plazo</v>
          </cell>
          <cell r="L23" t="str">
            <v/>
          </cell>
          <cell r="M23" t="str">
            <v/>
          </cell>
          <cell r="N23" t="str">
            <v/>
          </cell>
          <cell r="O23" t="str">
            <v/>
          </cell>
          <cell r="P23" t="str">
            <v/>
          </cell>
          <cell r="Q23" t="str">
            <v/>
          </cell>
          <cell r="R23">
            <v>0</v>
          </cell>
          <cell r="W23" t="str">
            <v/>
          </cell>
        </row>
        <row r="24">
          <cell r="A24" t="str">
            <v>Aguascalientes_</v>
          </cell>
          <cell r="B24" t="str">
            <v>Aguascalientes_Documentos con contratistas por pagar a corto plazo</v>
          </cell>
          <cell r="C24" t="str">
            <v>Aguascalientes_</v>
          </cell>
          <cell r="D24" t="str">
            <v>Aguascalientes</v>
          </cell>
          <cell r="K24" t="str">
            <v>Documentos con contratistas por pagar a corto plazo</v>
          </cell>
          <cell r="L24" t="str">
            <v/>
          </cell>
          <cell r="M24" t="str">
            <v/>
          </cell>
          <cell r="N24" t="str">
            <v/>
          </cell>
          <cell r="O24" t="str">
            <v/>
          </cell>
          <cell r="P24" t="str">
            <v/>
          </cell>
          <cell r="Q24" t="str">
            <v/>
          </cell>
          <cell r="R24">
            <v>0</v>
          </cell>
          <cell r="W24" t="str">
            <v/>
          </cell>
        </row>
        <row r="25">
          <cell r="A25" t="str">
            <v>Aguascalientes_</v>
          </cell>
          <cell r="B25" t="str">
            <v>Aguascalientes_Otros documentos por pagar a corto plazo</v>
          </cell>
          <cell r="C25" t="str">
            <v>Aguascalientes_</v>
          </cell>
          <cell r="D25" t="str">
            <v>Aguascalientes</v>
          </cell>
          <cell r="K25" t="str">
            <v>Otros documentos por pagar a corto plazo</v>
          </cell>
          <cell r="L25" t="str">
            <v/>
          </cell>
          <cell r="M25" t="str">
            <v/>
          </cell>
          <cell r="N25" t="str">
            <v/>
          </cell>
          <cell r="O25" t="str">
            <v/>
          </cell>
          <cell r="P25" t="str">
            <v/>
          </cell>
          <cell r="Q25" t="str">
            <v/>
          </cell>
          <cell r="R25">
            <v>51580120.810000002</v>
          </cell>
          <cell r="W25" t="str">
            <v/>
          </cell>
        </row>
        <row r="26">
          <cell r="A26" t="str">
            <v>Aguascalientes_</v>
          </cell>
          <cell r="B26" t="str">
            <v>Aguascalientes_Títulos y valores de la deuda pública interna a corto plazo</v>
          </cell>
          <cell r="C26" t="str">
            <v>Aguascalientes_</v>
          </cell>
          <cell r="D26" t="str">
            <v>Aguascalientes</v>
          </cell>
          <cell r="I26" t="str">
            <v>Títulos y Valores a Corto Plazo</v>
          </cell>
          <cell r="K26" t="str">
            <v>Títulos y valores de la deuda pública interna a corto plazo</v>
          </cell>
          <cell r="L26" t="str">
            <v/>
          </cell>
          <cell r="M26" t="str">
            <v/>
          </cell>
          <cell r="N26" t="str">
            <v/>
          </cell>
          <cell r="O26" t="str">
            <v/>
          </cell>
          <cell r="P26" t="str">
            <v/>
          </cell>
          <cell r="Q26" t="str">
            <v/>
          </cell>
          <cell r="R26">
            <v>0</v>
          </cell>
          <cell r="W26" t="str">
            <v/>
          </cell>
        </row>
        <row r="27">
          <cell r="A27" t="str">
            <v>Aguascalientes_</v>
          </cell>
          <cell r="B27" t="str">
            <v>Aguascalientes_Otros pasivos circulantes</v>
          </cell>
          <cell r="C27" t="str">
            <v>Aguascalientes_</v>
          </cell>
          <cell r="D27" t="str">
            <v>Aguascalientes</v>
          </cell>
          <cell r="I27" t="str">
            <v>Otros Pasivos a Corto Plazo</v>
          </cell>
          <cell r="K27" t="str">
            <v>Otros pasivos circulantes</v>
          </cell>
          <cell r="L27" t="str">
            <v/>
          </cell>
          <cell r="M27" t="str">
            <v/>
          </cell>
          <cell r="N27" t="str">
            <v/>
          </cell>
          <cell r="O27" t="str">
            <v/>
          </cell>
          <cell r="P27" t="str">
            <v/>
          </cell>
          <cell r="Q27" t="str">
            <v/>
          </cell>
          <cell r="R27">
            <v>0</v>
          </cell>
          <cell r="W27" t="str">
            <v/>
          </cell>
        </row>
        <row r="28">
          <cell r="A28" t="str">
            <v>Aguascalientes_</v>
          </cell>
          <cell r="B28" t="str">
            <v>Aguascalientes_Otras partidas que registren saldos de Obligaciones de Corto Plazo o de Proveedores y Contratistas</v>
          </cell>
          <cell r="C28" t="str">
            <v>Aguascalientes_</v>
          </cell>
          <cell r="D28" t="str">
            <v>Aguascalientes</v>
          </cell>
          <cell r="I28" t="str">
            <v>Otras partidas que registren saldos de Obligaciones de Corto Plazo o de Proveedores y Contratistas (Solo para Gobierno del Estado)</v>
          </cell>
          <cell r="K28" t="str">
            <v>Otras partidas que registren saldos de Obligaciones de Corto Plazo o de Proveedores y Contratistas</v>
          </cell>
          <cell r="L28" t="str">
            <v/>
          </cell>
          <cell r="M28" t="str">
            <v/>
          </cell>
          <cell r="N28" t="str">
            <v/>
          </cell>
          <cell r="O28" t="str">
            <v/>
          </cell>
          <cell r="P28" t="str">
            <v/>
          </cell>
          <cell r="Q28" t="str">
            <v/>
          </cell>
          <cell r="R28">
            <v>0</v>
          </cell>
          <cell r="W28" t="str">
            <v/>
          </cell>
        </row>
        <row r="29">
          <cell r="A29" t="str">
            <v>Aguascalientes_</v>
          </cell>
          <cell r="B29" t="str">
            <v>Aguascalientes_Efectivo</v>
          </cell>
          <cell r="C29" t="str">
            <v>Aguascalientes_Contabilidad (Activo)</v>
          </cell>
          <cell r="D29" t="str">
            <v>Aguascalientes</v>
          </cell>
          <cell r="F29" t="str">
            <v>Contabilidad (Activo)</v>
          </cell>
          <cell r="G29" t="str">
            <v>Disposición de Efectivo</v>
          </cell>
          <cell r="I29" t="str">
            <v>Efectivo y Equivalentes</v>
          </cell>
          <cell r="K29" t="str">
            <v>Efectivo</v>
          </cell>
          <cell r="L29" t="str">
            <v/>
          </cell>
          <cell r="M29" t="str">
            <v/>
          </cell>
          <cell r="N29" t="str">
            <v/>
          </cell>
          <cell r="O29" t="str">
            <v/>
          </cell>
          <cell r="P29" t="str">
            <v/>
          </cell>
          <cell r="Q29" t="str">
            <v/>
          </cell>
          <cell r="R29">
            <v>1020000</v>
          </cell>
          <cell r="W29" t="str">
            <v/>
          </cell>
        </row>
        <row r="30">
          <cell r="A30" t="str">
            <v>Aguascalientes_</v>
          </cell>
          <cell r="B30" t="str">
            <v>Aguascalientes_Bancos/Tesorería</v>
          </cell>
          <cell r="C30" t="str">
            <v>Aguascalientes_</v>
          </cell>
          <cell r="D30" t="str">
            <v>Aguascalientes</v>
          </cell>
          <cell r="K30" t="str">
            <v>Bancos/Tesorería</v>
          </cell>
          <cell r="L30" t="str">
            <v/>
          </cell>
          <cell r="M30" t="str">
            <v/>
          </cell>
          <cell r="N30" t="str">
            <v/>
          </cell>
          <cell r="O30" t="str">
            <v/>
          </cell>
          <cell r="P30" t="str">
            <v/>
          </cell>
          <cell r="Q30" t="str">
            <v/>
          </cell>
          <cell r="R30">
            <v>2132179477.2</v>
          </cell>
          <cell r="W30" t="str">
            <v/>
          </cell>
        </row>
        <row r="31">
          <cell r="A31" t="str">
            <v>Aguascalientes_</v>
          </cell>
          <cell r="B31" t="str">
            <v>Aguascalientes_Inversiones Temporales (hasta 3 meses)</v>
          </cell>
          <cell r="C31" t="str">
            <v>Aguascalientes_</v>
          </cell>
          <cell r="D31" t="str">
            <v>Aguascalientes</v>
          </cell>
          <cell r="K31" t="str">
            <v>Inversiones Temporales (hasta 3 meses)</v>
          </cell>
          <cell r="L31" t="str">
            <v/>
          </cell>
          <cell r="M31" t="str">
            <v/>
          </cell>
          <cell r="N31" t="str">
            <v/>
          </cell>
          <cell r="O31" t="str">
            <v/>
          </cell>
          <cell r="P31" t="str">
            <v/>
          </cell>
          <cell r="Q31" t="str">
            <v/>
          </cell>
          <cell r="R31">
            <v>0</v>
          </cell>
          <cell r="W31" t="str">
            <v/>
          </cell>
        </row>
        <row r="32">
          <cell r="A32" t="str">
            <v>Aguascalientes_</v>
          </cell>
          <cell r="B32" t="str">
            <v>Aguascalientes_Impuestos</v>
          </cell>
          <cell r="C32" t="str">
            <v>Aguascalientes_Ingresos</v>
          </cell>
          <cell r="D32" t="str">
            <v>Aguascalientes</v>
          </cell>
          <cell r="F32" t="str">
            <v>Ingresos</v>
          </cell>
          <cell r="G32" t="str">
            <v>Ingresos de Libre Disposición</v>
          </cell>
          <cell r="I32" t="str">
            <v>Ingresos Locales</v>
          </cell>
          <cell r="K32" t="str">
            <v>Impuestos</v>
          </cell>
          <cell r="L32" t="str">
            <v/>
          </cell>
          <cell r="M32" t="str">
            <v/>
          </cell>
          <cell r="N32" t="str">
            <v/>
          </cell>
          <cell r="O32" t="str">
            <v/>
          </cell>
          <cell r="P32" t="str">
            <v/>
          </cell>
          <cell r="Q32" t="str">
            <v/>
          </cell>
          <cell r="R32">
            <v>1512744455.9000001</v>
          </cell>
          <cell r="W32" t="str">
            <v/>
          </cell>
        </row>
        <row r="33">
          <cell r="A33" t="str">
            <v>Aguascalientes_</v>
          </cell>
          <cell r="B33" t="str">
            <v>Aguascalientes_Cuotas y aportaciones de seguridad social</v>
          </cell>
          <cell r="C33" t="str">
            <v>Aguascalientes_</v>
          </cell>
          <cell r="D33" t="str">
            <v>Aguascalientes</v>
          </cell>
          <cell r="K33" t="str">
            <v>Cuotas y aportaciones de seguridad social</v>
          </cell>
          <cell r="L33" t="str">
            <v/>
          </cell>
          <cell r="M33" t="str">
            <v/>
          </cell>
          <cell r="N33" t="str">
            <v/>
          </cell>
          <cell r="O33" t="str">
            <v/>
          </cell>
          <cell r="P33" t="str">
            <v/>
          </cell>
          <cell r="Q33" t="str">
            <v/>
          </cell>
          <cell r="R33">
            <v>0</v>
          </cell>
          <cell r="W33" t="str">
            <v/>
          </cell>
        </row>
        <row r="34">
          <cell r="A34" t="str">
            <v>Aguascalientes_</v>
          </cell>
          <cell r="B34" t="str">
            <v>Aguascalientes_Contribuciones de mejoras</v>
          </cell>
          <cell r="C34" t="str">
            <v>Aguascalientes_</v>
          </cell>
          <cell r="D34" t="str">
            <v>Aguascalientes</v>
          </cell>
          <cell r="K34" t="str">
            <v>Contribuciones de mejoras</v>
          </cell>
          <cell r="L34" t="str">
            <v/>
          </cell>
          <cell r="M34" t="str">
            <v/>
          </cell>
          <cell r="N34" t="str">
            <v/>
          </cell>
          <cell r="O34" t="str">
            <v/>
          </cell>
          <cell r="P34" t="str">
            <v/>
          </cell>
          <cell r="Q34" t="str">
            <v/>
          </cell>
          <cell r="R34">
            <v>0</v>
          </cell>
          <cell r="W34" t="str">
            <v/>
          </cell>
        </row>
        <row r="35">
          <cell r="A35" t="str">
            <v>Aguascalientes_</v>
          </cell>
          <cell r="B35" t="str">
            <v>Aguascalientes_Derechos</v>
          </cell>
          <cell r="C35" t="str">
            <v>Aguascalientes_</v>
          </cell>
          <cell r="D35" t="str">
            <v>Aguascalientes</v>
          </cell>
          <cell r="K35" t="str">
            <v>Derechos</v>
          </cell>
          <cell r="L35" t="str">
            <v/>
          </cell>
          <cell r="M35" t="str">
            <v/>
          </cell>
          <cell r="N35" t="str">
            <v/>
          </cell>
          <cell r="O35" t="str">
            <v/>
          </cell>
          <cell r="P35" t="str">
            <v/>
          </cell>
          <cell r="Q35" t="str">
            <v/>
          </cell>
          <cell r="R35">
            <v>744748926.44000006</v>
          </cell>
          <cell r="W35" t="str">
            <v/>
          </cell>
        </row>
        <row r="36">
          <cell r="A36" t="str">
            <v>Aguascalientes_</v>
          </cell>
          <cell r="B36" t="str">
            <v>Aguascalientes_Productos</v>
          </cell>
          <cell r="C36" t="str">
            <v>Aguascalientes_</v>
          </cell>
          <cell r="D36" t="str">
            <v>Aguascalientes</v>
          </cell>
          <cell r="K36" t="str">
            <v>Productos</v>
          </cell>
          <cell r="L36" t="str">
            <v/>
          </cell>
          <cell r="M36" t="str">
            <v/>
          </cell>
          <cell r="N36" t="str">
            <v/>
          </cell>
          <cell r="O36" t="str">
            <v/>
          </cell>
          <cell r="P36" t="str">
            <v/>
          </cell>
          <cell r="Q36" t="str">
            <v/>
          </cell>
          <cell r="R36">
            <v>193255214.96000001</v>
          </cell>
          <cell r="W36" t="str">
            <v/>
          </cell>
        </row>
        <row r="37">
          <cell r="A37" t="str">
            <v>Aguascalientes_</v>
          </cell>
          <cell r="B37" t="str">
            <v>Aguascalientes_Aprovechamientos</v>
          </cell>
          <cell r="C37" t="str">
            <v>Aguascalientes_</v>
          </cell>
          <cell r="D37" t="str">
            <v>Aguascalientes</v>
          </cell>
          <cell r="K37" t="str">
            <v>Aprovechamientos</v>
          </cell>
          <cell r="L37" t="str">
            <v/>
          </cell>
          <cell r="M37" t="str">
            <v/>
          </cell>
          <cell r="N37" t="str">
            <v/>
          </cell>
          <cell r="O37" t="str">
            <v/>
          </cell>
          <cell r="P37" t="str">
            <v/>
          </cell>
          <cell r="Q37" t="str">
            <v/>
          </cell>
          <cell r="R37">
            <v>159920520.09999999</v>
          </cell>
          <cell r="W37" t="str">
            <v/>
          </cell>
        </row>
        <row r="38">
          <cell r="A38" t="str">
            <v>Aguascalientes_</v>
          </cell>
          <cell r="B38" t="str">
            <v>Aguascalientes_Ingresos por venta de bienes y servicios</v>
          </cell>
          <cell r="C38" t="str">
            <v>Aguascalientes_</v>
          </cell>
          <cell r="D38" t="str">
            <v>Aguascalientes</v>
          </cell>
          <cell r="K38" t="str">
            <v>Ingresos por venta de bienes y servicios</v>
          </cell>
          <cell r="L38" t="str">
            <v/>
          </cell>
          <cell r="M38" t="str">
            <v/>
          </cell>
          <cell r="N38" t="str">
            <v/>
          </cell>
          <cell r="O38" t="str">
            <v/>
          </cell>
          <cell r="P38" t="str">
            <v/>
          </cell>
          <cell r="Q38" t="str">
            <v/>
          </cell>
          <cell r="R38">
            <v>0</v>
          </cell>
          <cell r="W38" t="str">
            <v/>
          </cell>
        </row>
        <row r="39">
          <cell r="A39" t="str">
            <v>Aguascalientes_</v>
          </cell>
          <cell r="B39" t="str">
            <v>Aguascalientes_Fondo General de Participaciones</v>
          </cell>
          <cell r="C39" t="str">
            <v>Aguascalientes_</v>
          </cell>
          <cell r="D39" t="str">
            <v>Aguascalientes</v>
          </cell>
          <cell r="I39" t="str">
            <v>Participaciones</v>
          </cell>
          <cell r="K39" t="str">
            <v>Fondo General de Participaciones</v>
          </cell>
          <cell r="L39" t="str">
            <v/>
          </cell>
          <cell r="M39" t="str">
            <v/>
          </cell>
          <cell r="N39" t="str">
            <v/>
          </cell>
          <cell r="O39" t="str">
            <v/>
          </cell>
          <cell r="P39" t="str">
            <v/>
          </cell>
          <cell r="Q39" t="str">
            <v/>
          </cell>
          <cell r="R39">
            <v>8744146612</v>
          </cell>
          <cell r="W39" t="str">
            <v/>
          </cell>
        </row>
        <row r="40">
          <cell r="A40" t="str">
            <v>Aguascalientes_</v>
          </cell>
          <cell r="B40" t="str">
            <v>Aguascalientes_Fondo de Fomento Municipal</v>
          </cell>
          <cell r="C40" t="str">
            <v>Aguascalientes_</v>
          </cell>
          <cell r="D40" t="str">
            <v>Aguascalientes</v>
          </cell>
          <cell r="K40" t="str">
            <v>Fondo de Fomento Municipal</v>
          </cell>
          <cell r="L40" t="str">
            <v/>
          </cell>
          <cell r="M40" t="str">
            <v/>
          </cell>
          <cell r="N40" t="str">
            <v/>
          </cell>
          <cell r="O40" t="str">
            <v/>
          </cell>
          <cell r="P40" t="str">
            <v/>
          </cell>
          <cell r="Q40" t="str">
            <v/>
          </cell>
          <cell r="R40">
            <v>699223494</v>
          </cell>
          <cell r="W40" t="str">
            <v/>
          </cell>
        </row>
        <row r="41">
          <cell r="A41" t="str">
            <v>Aguascalientes_</v>
          </cell>
          <cell r="B41" t="str">
            <v>Aguascalientes_Fondo de Fiscalización y Recaudación</v>
          </cell>
          <cell r="C41" t="str">
            <v>Aguascalientes_</v>
          </cell>
          <cell r="D41" t="str">
            <v>Aguascalientes</v>
          </cell>
          <cell r="K41" t="str">
            <v>Fondo de Fiscalización y Recaudación</v>
          </cell>
          <cell r="L41" t="str">
            <v/>
          </cell>
          <cell r="M41" t="str">
            <v/>
          </cell>
          <cell r="N41" t="str">
            <v/>
          </cell>
          <cell r="O41" t="str">
            <v/>
          </cell>
          <cell r="P41" t="str">
            <v/>
          </cell>
          <cell r="Q41" t="str">
            <v/>
          </cell>
          <cell r="R41">
            <v>461594340</v>
          </cell>
          <cell r="W41" t="str">
            <v/>
          </cell>
        </row>
        <row r="42">
          <cell r="A42" t="str">
            <v>Aguascalientes_</v>
          </cell>
          <cell r="B42" t="str">
            <v>Aguascalientes_Fondo de Compensación</v>
          </cell>
          <cell r="C42" t="str">
            <v>Aguascalientes_</v>
          </cell>
          <cell r="D42" t="str">
            <v>Aguascalientes</v>
          </cell>
          <cell r="K42" t="str">
            <v>Fondo de Compensación</v>
          </cell>
          <cell r="L42" t="str">
            <v/>
          </cell>
          <cell r="M42" t="str">
            <v/>
          </cell>
          <cell r="N42" t="str">
            <v/>
          </cell>
          <cell r="O42" t="str">
            <v/>
          </cell>
          <cell r="P42" t="str">
            <v/>
          </cell>
          <cell r="Q42" t="str">
            <v/>
          </cell>
          <cell r="R42">
            <v>0</v>
          </cell>
          <cell r="W42" t="str">
            <v/>
          </cell>
        </row>
        <row r="43">
          <cell r="A43" t="str">
            <v>Aguascalientes_</v>
          </cell>
          <cell r="B43" t="str">
            <v>Aguascalientes_Fondo de Extracción de Hidrocarburos</v>
          </cell>
          <cell r="C43" t="str">
            <v>Aguascalientes_</v>
          </cell>
          <cell r="D43" t="str">
            <v>Aguascalientes</v>
          </cell>
          <cell r="K43" t="str">
            <v>Fondo de Extracción de Hidrocarburos</v>
          </cell>
          <cell r="L43" t="str">
            <v/>
          </cell>
          <cell r="M43" t="str">
            <v/>
          </cell>
          <cell r="N43" t="str">
            <v/>
          </cell>
          <cell r="O43" t="str">
            <v/>
          </cell>
          <cell r="P43" t="str">
            <v/>
          </cell>
          <cell r="Q43" t="str">
            <v/>
          </cell>
          <cell r="R43">
            <v>0</v>
          </cell>
          <cell r="W43" t="str">
            <v/>
          </cell>
        </row>
        <row r="44">
          <cell r="A44" t="str">
            <v>Aguascalientes_</v>
          </cell>
          <cell r="B44" t="str">
            <v>Aguascalientes_Impuesto Especial Sobre Producción y Servicios</v>
          </cell>
          <cell r="C44" t="str">
            <v>Aguascalientes_</v>
          </cell>
          <cell r="D44" t="str">
            <v>Aguascalientes</v>
          </cell>
          <cell r="K44" t="str">
            <v>Impuesto Especial Sobre Producción y Servicios</v>
          </cell>
          <cell r="L44" t="str">
            <v/>
          </cell>
          <cell r="M44" t="str">
            <v/>
          </cell>
          <cell r="N44" t="str">
            <v/>
          </cell>
          <cell r="O44" t="str">
            <v/>
          </cell>
          <cell r="P44" t="str">
            <v/>
          </cell>
          <cell r="Q44" t="str">
            <v/>
          </cell>
          <cell r="R44">
            <v>257028533</v>
          </cell>
          <cell r="W44" t="str">
            <v/>
          </cell>
        </row>
        <row r="45">
          <cell r="A45" t="str">
            <v>Aguascalientes_</v>
          </cell>
          <cell r="B45" t="str">
            <v>Aguascalientes_0.136% de la Recaudación Participable</v>
          </cell>
          <cell r="C45" t="str">
            <v>Aguascalientes_</v>
          </cell>
          <cell r="D45" t="str">
            <v>Aguascalientes</v>
          </cell>
          <cell r="K45" t="str">
            <v>0.136% de la Recaudación Participable</v>
          </cell>
          <cell r="L45" t="str">
            <v/>
          </cell>
          <cell r="M45" t="str">
            <v/>
          </cell>
          <cell r="N45" t="str">
            <v/>
          </cell>
          <cell r="O45" t="str">
            <v/>
          </cell>
          <cell r="P45" t="str">
            <v/>
          </cell>
          <cell r="Q45" t="str">
            <v/>
          </cell>
          <cell r="R45">
            <v>0</v>
          </cell>
          <cell r="W45" t="str">
            <v/>
          </cell>
        </row>
        <row r="46">
          <cell r="A46" t="str">
            <v>Aguascalientes_</v>
          </cell>
          <cell r="B46" t="str">
            <v>Aguascalientes_3.17% Sobre Extracción del Petróleo</v>
          </cell>
          <cell r="C46" t="str">
            <v>Aguascalientes_</v>
          </cell>
          <cell r="D46" t="str">
            <v>Aguascalientes</v>
          </cell>
          <cell r="K46" t="str">
            <v>3.17% Sobre Extracción del Petróleo</v>
          </cell>
          <cell r="L46" t="str">
            <v/>
          </cell>
          <cell r="M46" t="str">
            <v/>
          </cell>
          <cell r="N46" t="str">
            <v/>
          </cell>
          <cell r="O46" t="str">
            <v/>
          </cell>
          <cell r="P46" t="str">
            <v/>
          </cell>
          <cell r="Q46" t="str">
            <v/>
          </cell>
          <cell r="R46">
            <v>0</v>
          </cell>
          <cell r="W46" t="str">
            <v/>
          </cell>
        </row>
        <row r="47">
          <cell r="A47" t="str">
            <v>Aguascalientes_</v>
          </cell>
          <cell r="B47" t="str">
            <v>Aguascalientes_Gasolinas y Diésel</v>
          </cell>
          <cell r="C47" t="str">
            <v>Aguascalientes_</v>
          </cell>
          <cell r="D47" t="str">
            <v>Aguascalientes</v>
          </cell>
          <cell r="K47" t="str">
            <v>Gasolinas y Diésel</v>
          </cell>
          <cell r="L47" t="str">
            <v/>
          </cell>
          <cell r="M47" t="str">
            <v/>
          </cell>
          <cell r="N47" t="str">
            <v/>
          </cell>
          <cell r="O47" t="str">
            <v/>
          </cell>
          <cell r="P47" t="str">
            <v/>
          </cell>
          <cell r="Q47" t="str">
            <v/>
          </cell>
          <cell r="R47">
            <v>139939842</v>
          </cell>
          <cell r="W47" t="str">
            <v/>
          </cell>
        </row>
        <row r="48">
          <cell r="A48" t="str">
            <v>Aguascalientes_</v>
          </cell>
          <cell r="B48" t="str">
            <v>Aguascalientes_Fondo de Impuesto Sobre la Renta</v>
          </cell>
          <cell r="C48" t="str">
            <v>Aguascalientes_</v>
          </cell>
          <cell r="D48" t="str">
            <v>Aguascalientes</v>
          </cell>
          <cell r="K48" t="str">
            <v>Fondo de Impuesto Sobre la Renta</v>
          </cell>
          <cell r="L48" t="str">
            <v/>
          </cell>
          <cell r="M48" t="str">
            <v/>
          </cell>
          <cell r="N48" t="str">
            <v/>
          </cell>
          <cell r="O48" t="str">
            <v/>
          </cell>
          <cell r="P48" t="str">
            <v/>
          </cell>
          <cell r="Q48" t="str">
            <v/>
          </cell>
          <cell r="R48">
            <v>960094318</v>
          </cell>
          <cell r="W48" t="str">
            <v/>
          </cell>
        </row>
        <row r="49">
          <cell r="A49" t="str">
            <v>Aguascalientes_</v>
          </cell>
          <cell r="B49" t="str">
            <v>Aguascalientes_Fondo de Estabilización de los Ingresos de las Entidades Federativas</v>
          </cell>
          <cell r="C49" t="str">
            <v>Aguascalientes_</v>
          </cell>
          <cell r="D49" t="str">
            <v>Aguascalientes</v>
          </cell>
          <cell r="K49" t="str">
            <v>Fondo de Estabilización de los Ingresos de las Entidades Federativas</v>
          </cell>
          <cell r="L49" t="str">
            <v/>
          </cell>
          <cell r="M49" t="str">
            <v/>
          </cell>
          <cell r="N49" t="str">
            <v/>
          </cell>
          <cell r="O49" t="str">
            <v/>
          </cell>
          <cell r="P49" t="str">
            <v/>
          </cell>
          <cell r="Q49" t="str">
            <v/>
          </cell>
          <cell r="R49">
            <v>-12274173.800000001</v>
          </cell>
          <cell r="W49" t="str">
            <v/>
          </cell>
        </row>
        <row r="50">
          <cell r="A50" t="str">
            <v>Aguascalientes_</v>
          </cell>
          <cell r="B50" t="str">
            <v>Aguascalientes_Tenencia o Uso de Vehículos</v>
          </cell>
          <cell r="C50" t="str">
            <v>Aguascalientes_</v>
          </cell>
          <cell r="D50" t="str">
            <v>Aguascalientes</v>
          </cell>
          <cell r="I50" t="str">
            <v>Otros Ingresos de Libre Disposición</v>
          </cell>
          <cell r="K50" t="str">
            <v>Tenencia o Uso de Vehículos</v>
          </cell>
          <cell r="L50" t="str">
            <v/>
          </cell>
          <cell r="M50" t="str">
            <v/>
          </cell>
          <cell r="N50" t="str">
            <v/>
          </cell>
          <cell r="O50" t="str">
            <v/>
          </cell>
          <cell r="P50" t="str">
            <v/>
          </cell>
          <cell r="Q50" t="str">
            <v/>
          </cell>
          <cell r="R50">
            <v>232655</v>
          </cell>
          <cell r="W50" t="str">
            <v/>
          </cell>
        </row>
        <row r="51">
          <cell r="A51" t="str">
            <v>Aguascalientes_</v>
          </cell>
          <cell r="B51" t="str">
            <v>Aguascalientes_Fondo de Compensación ISAN</v>
          </cell>
          <cell r="C51" t="str">
            <v>Aguascalientes_</v>
          </cell>
          <cell r="D51" t="str">
            <v>Aguascalientes</v>
          </cell>
          <cell r="K51" t="str">
            <v>Fondo de Compensación ISAN</v>
          </cell>
          <cell r="L51" t="str">
            <v/>
          </cell>
          <cell r="M51" t="str">
            <v/>
          </cell>
          <cell r="N51" t="str">
            <v/>
          </cell>
          <cell r="O51" t="str">
            <v/>
          </cell>
          <cell r="P51" t="str">
            <v/>
          </cell>
          <cell r="Q51" t="str">
            <v/>
          </cell>
          <cell r="R51">
            <v>30213228</v>
          </cell>
          <cell r="W51" t="str">
            <v/>
          </cell>
        </row>
        <row r="52">
          <cell r="A52" t="str">
            <v>Aguascalientes_</v>
          </cell>
          <cell r="B52" t="str">
            <v>Aguascalientes_Impuesto Sobre Automóviles Nuevos</v>
          </cell>
          <cell r="C52" t="str">
            <v>Aguascalientes_</v>
          </cell>
          <cell r="D52" t="str">
            <v>Aguascalientes</v>
          </cell>
          <cell r="K52" t="str">
            <v>Impuesto Sobre Automóviles Nuevos</v>
          </cell>
          <cell r="L52" t="str">
            <v/>
          </cell>
          <cell r="M52" t="str">
            <v/>
          </cell>
          <cell r="N52" t="str">
            <v/>
          </cell>
          <cell r="O52" t="str">
            <v/>
          </cell>
          <cell r="P52" t="str">
            <v/>
          </cell>
          <cell r="Q52" t="str">
            <v/>
          </cell>
          <cell r="R52">
            <v>225430145</v>
          </cell>
          <cell r="W52" t="str">
            <v/>
          </cell>
        </row>
        <row r="53">
          <cell r="A53" t="str">
            <v>Aguascalientes_</v>
          </cell>
          <cell r="B53" t="str">
            <v>Aguascalientes_Fondo de Compensación de Repecos-Intermedios</v>
          </cell>
          <cell r="C53" t="str">
            <v>Aguascalientes_</v>
          </cell>
          <cell r="D53" t="str">
            <v>Aguascalientes</v>
          </cell>
          <cell r="K53" t="str">
            <v>Fondo de Compensación de Repecos-Intermedios</v>
          </cell>
          <cell r="L53" t="str">
            <v/>
          </cell>
          <cell r="M53" t="str">
            <v/>
          </cell>
          <cell r="N53" t="str">
            <v/>
          </cell>
          <cell r="O53" t="str">
            <v/>
          </cell>
          <cell r="P53" t="str">
            <v/>
          </cell>
          <cell r="Q53" t="str">
            <v/>
          </cell>
          <cell r="R53">
            <v>14539976</v>
          </cell>
          <cell r="W53" t="str">
            <v/>
          </cell>
        </row>
        <row r="54">
          <cell r="A54" t="str">
            <v>Aguascalientes_</v>
          </cell>
          <cell r="B54" t="str">
            <v>Aguascalientes_Otros Incentivos Económicos</v>
          </cell>
          <cell r="C54" t="str">
            <v>Aguascalientes_</v>
          </cell>
          <cell r="D54" t="str">
            <v>Aguascalientes</v>
          </cell>
          <cell r="K54" t="str">
            <v>Otros Incentivos Económicos</v>
          </cell>
          <cell r="L54" t="str">
            <v/>
          </cell>
          <cell r="M54" t="str">
            <v/>
          </cell>
          <cell r="N54" t="str">
            <v/>
          </cell>
          <cell r="O54" t="str">
            <v/>
          </cell>
          <cell r="P54" t="str">
            <v/>
          </cell>
          <cell r="Q54" t="str">
            <v/>
          </cell>
          <cell r="R54">
            <v>401252669</v>
          </cell>
          <cell r="W54" t="str">
            <v/>
          </cell>
        </row>
        <row r="55">
          <cell r="A55" t="str">
            <v>Aguascalientes_</v>
          </cell>
          <cell r="B55" t="str">
            <v>Aguascalientes_Transferencias</v>
          </cell>
          <cell r="C55" t="str">
            <v>Aguascalientes_</v>
          </cell>
          <cell r="D55" t="str">
            <v>Aguascalientes</v>
          </cell>
          <cell r="K55" t="str">
            <v>Transferencias</v>
          </cell>
          <cell r="L55" t="str">
            <v/>
          </cell>
          <cell r="M55" t="str">
            <v/>
          </cell>
          <cell r="N55" t="str">
            <v/>
          </cell>
          <cell r="O55" t="str">
            <v/>
          </cell>
          <cell r="P55" t="str">
            <v/>
          </cell>
          <cell r="Q55" t="str">
            <v/>
          </cell>
          <cell r="R55">
            <v>0</v>
          </cell>
          <cell r="W55" t="str">
            <v/>
          </cell>
        </row>
        <row r="56">
          <cell r="A56" t="str">
            <v>Aguascalientes_</v>
          </cell>
          <cell r="B56" t="str">
            <v>Aguascalientes_Convenios</v>
          </cell>
          <cell r="C56" t="str">
            <v>Aguascalientes_</v>
          </cell>
          <cell r="D56" t="str">
            <v>Aguascalientes</v>
          </cell>
          <cell r="K56" t="str">
            <v>Convenios</v>
          </cell>
          <cell r="L56" t="str">
            <v/>
          </cell>
          <cell r="M56" t="str">
            <v/>
          </cell>
          <cell r="N56" t="str">
            <v/>
          </cell>
          <cell r="O56" t="str">
            <v/>
          </cell>
          <cell r="P56" t="str">
            <v/>
          </cell>
          <cell r="Q56" t="str">
            <v/>
          </cell>
          <cell r="R56">
            <v>0</v>
          </cell>
          <cell r="W56" t="str">
            <v/>
          </cell>
        </row>
        <row r="57">
          <cell r="A57" t="str">
            <v>Aguascalientes_</v>
          </cell>
          <cell r="B57" t="str">
            <v>Aguascalientes_Participaciones en Ingresos Locales</v>
          </cell>
          <cell r="C57" t="str">
            <v>Aguascalientes_</v>
          </cell>
          <cell r="D57" t="str">
            <v>Aguascalientes</v>
          </cell>
          <cell r="K57" t="str">
            <v>Participaciones en Ingresos Locales</v>
          </cell>
          <cell r="L57" t="str">
            <v/>
          </cell>
          <cell r="M57" t="str">
            <v/>
          </cell>
          <cell r="N57" t="str">
            <v/>
          </cell>
          <cell r="O57" t="str">
            <v/>
          </cell>
          <cell r="P57" t="str">
            <v/>
          </cell>
          <cell r="Q57" t="str">
            <v/>
          </cell>
          <cell r="R57">
            <v>0</v>
          </cell>
          <cell r="W57" t="str">
            <v/>
          </cell>
        </row>
        <row r="58">
          <cell r="A58" t="str">
            <v>Aguascalientes_</v>
          </cell>
          <cell r="B58" t="str">
            <v>Aguascalientes_Otros Ingresos de Libre Disposición</v>
          </cell>
          <cell r="C58" t="str">
            <v>Aguascalientes_</v>
          </cell>
          <cell r="D58" t="str">
            <v>Aguascalientes</v>
          </cell>
          <cell r="K58" t="str">
            <v>Otros Ingresos de Libre Disposición</v>
          </cell>
          <cell r="L58" t="str">
            <v/>
          </cell>
          <cell r="M58" t="str">
            <v/>
          </cell>
          <cell r="N58" t="str">
            <v/>
          </cell>
          <cell r="O58" t="str">
            <v/>
          </cell>
          <cell r="P58" t="str">
            <v/>
          </cell>
          <cell r="Q58" t="str">
            <v/>
          </cell>
          <cell r="R58">
            <v>0</v>
          </cell>
          <cell r="W58" t="str">
            <v/>
          </cell>
        </row>
        <row r="59">
          <cell r="A59" t="str">
            <v>Aguascalientes_</v>
          </cell>
          <cell r="B59" t="str">
            <v>Aguascalientes_(-) Participaciones e Incentivos Económicos Otorgados municipios</v>
          </cell>
          <cell r="C59" t="str">
            <v>Aguascalientes_</v>
          </cell>
          <cell r="D59" t="str">
            <v>Aguascalientes</v>
          </cell>
          <cell r="I59" t="str">
            <v>Otros</v>
          </cell>
          <cell r="K59" t="str">
            <v>(-) Participaciones e Incentivos Económicos Otorgados municipios</v>
          </cell>
          <cell r="L59" t="str">
            <v/>
          </cell>
          <cell r="M59" t="str">
            <v/>
          </cell>
          <cell r="N59" t="str">
            <v/>
          </cell>
          <cell r="O59" t="str">
            <v/>
          </cell>
          <cell r="P59" t="str">
            <v/>
          </cell>
          <cell r="Q59" t="str">
            <v/>
          </cell>
          <cell r="R59">
            <v>3479601971.46</v>
          </cell>
          <cell r="W59" t="str">
            <v/>
          </cell>
        </row>
        <row r="60">
          <cell r="A60" t="str">
            <v>Aguascalientes_</v>
          </cell>
          <cell r="B60" t="str">
            <v>Aguascalientes_(-) Ingresos Virtuales</v>
          </cell>
          <cell r="C60" t="str">
            <v>Aguascalientes_</v>
          </cell>
          <cell r="D60" t="str">
            <v>Aguascalientes</v>
          </cell>
          <cell r="K60" t="str">
            <v>(-) Ingresos Virtuales</v>
          </cell>
          <cell r="L60" t="str">
            <v/>
          </cell>
          <cell r="M60" t="str">
            <v/>
          </cell>
          <cell r="N60" t="str">
            <v/>
          </cell>
          <cell r="O60" t="str">
            <v/>
          </cell>
          <cell r="P60" t="str">
            <v/>
          </cell>
          <cell r="Q60" t="str">
            <v/>
          </cell>
          <cell r="R60">
            <v>0</v>
          </cell>
          <cell r="W60" t="str">
            <v/>
          </cell>
        </row>
        <row r="61">
          <cell r="A61" t="str">
            <v>Aguascalientes_</v>
          </cell>
          <cell r="B61" t="str">
            <v>Aguascalientes_Fondo de Aportaciones para la Nómina Educativa y Gasto Operativo</v>
          </cell>
          <cell r="C61" t="str">
            <v xml:space="preserve">Aguascalientes_Ingresos </v>
          </cell>
          <cell r="D61" t="str">
            <v>Aguascalientes</v>
          </cell>
          <cell r="F61" t="str">
            <v xml:space="preserve">Ingresos </v>
          </cell>
          <cell r="G61" t="str">
            <v>Transferencias Federales Etiquetadas</v>
          </cell>
          <cell r="I61" t="str">
            <v>Aportaciones</v>
          </cell>
          <cell r="K61" t="str">
            <v>Fondo de Aportaciones para la Nómina Educativa y Gasto Operativo</v>
          </cell>
          <cell r="L61" t="str">
            <v/>
          </cell>
          <cell r="M61" t="str">
            <v/>
          </cell>
          <cell r="N61" t="str">
            <v/>
          </cell>
          <cell r="O61" t="str">
            <v/>
          </cell>
          <cell r="P61" t="str">
            <v/>
          </cell>
          <cell r="Q61" t="str">
            <v/>
          </cell>
          <cell r="R61">
            <v>7029196073.8000002</v>
          </cell>
          <cell r="W61" t="str">
            <v/>
          </cell>
        </row>
        <row r="62">
          <cell r="A62" t="str">
            <v>Aguascalientes_</v>
          </cell>
          <cell r="B62" t="str">
            <v>Aguascalientes_Fondo de Aportaciones para los Servicios de Salud</v>
          </cell>
          <cell r="C62" t="str">
            <v>Aguascalientes_</v>
          </cell>
          <cell r="D62" t="str">
            <v>Aguascalientes</v>
          </cell>
          <cell r="K62" t="str">
            <v>Fondo de Aportaciones para los Servicios de Salud</v>
          </cell>
          <cell r="L62" t="str">
            <v/>
          </cell>
          <cell r="M62" t="str">
            <v/>
          </cell>
          <cell r="N62" t="str">
            <v/>
          </cell>
          <cell r="O62" t="str">
            <v/>
          </cell>
          <cell r="P62" t="str">
            <v/>
          </cell>
          <cell r="Q62" t="str">
            <v/>
          </cell>
          <cell r="R62">
            <v>1947464526.48</v>
          </cell>
          <cell r="W62" t="str">
            <v/>
          </cell>
        </row>
        <row r="63">
          <cell r="A63" t="str">
            <v>Aguascalientes_</v>
          </cell>
          <cell r="B63" t="str">
            <v>Aguascalientes_Fondo de Aportaciones para la Infraestructura Social</v>
          </cell>
          <cell r="C63" t="str">
            <v>Aguascalientes_</v>
          </cell>
          <cell r="D63" t="str">
            <v>Aguascalientes</v>
          </cell>
          <cell r="K63" t="str">
            <v>Fondo de Aportaciones para la Infraestructura Social</v>
          </cell>
          <cell r="L63" t="str">
            <v/>
          </cell>
          <cell r="M63" t="str">
            <v/>
          </cell>
          <cell r="N63" t="str">
            <v/>
          </cell>
          <cell r="O63" t="str">
            <v/>
          </cell>
          <cell r="P63" t="str">
            <v/>
          </cell>
          <cell r="Q63" t="str">
            <v/>
          </cell>
          <cell r="R63">
            <v>433093591.68000001</v>
          </cell>
          <cell r="W63" t="str">
            <v/>
          </cell>
        </row>
        <row r="64">
          <cell r="A64" t="str">
            <v>Aguascalientes_</v>
          </cell>
          <cell r="B64" t="str">
            <v>Aguascalientes_Fondo de Aportaciones para el Fortalecimiento de los Municipios y de las Demarcaciones Territoriales del Distrito Federal</v>
          </cell>
          <cell r="C64" t="str">
            <v>Aguascalientes_</v>
          </cell>
          <cell r="D64" t="str">
            <v>Aguascalientes</v>
          </cell>
          <cell r="K64" t="str">
            <v>Fondo de Aportaciones para el Fortalecimiento de los Municipios y de las Demarcaciones Territoriales del Distrito Federal</v>
          </cell>
          <cell r="L64" t="str">
            <v/>
          </cell>
          <cell r="M64" t="str">
            <v/>
          </cell>
          <cell r="N64" t="str">
            <v/>
          </cell>
          <cell r="O64" t="str">
            <v/>
          </cell>
          <cell r="P64" t="str">
            <v/>
          </cell>
          <cell r="Q64" t="str">
            <v/>
          </cell>
          <cell r="R64">
            <v>1077992075.45</v>
          </cell>
          <cell r="W64" t="str">
            <v/>
          </cell>
        </row>
        <row r="65">
          <cell r="A65" t="str">
            <v>Aguascalientes_</v>
          </cell>
          <cell r="B65" t="str">
            <v>Aguascalientes_Fondo de Aportaciones Múltiples</v>
          </cell>
          <cell r="C65" t="str">
            <v>Aguascalientes_</v>
          </cell>
          <cell r="D65" t="str">
            <v>Aguascalientes</v>
          </cell>
          <cell r="K65" t="str">
            <v>Fondo de Aportaciones Múltiples</v>
          </cell>
          <cell r="L65" t="str">
            <v/>
          </cell>
          <cell r="M65" t="str">
            <v/>
          </cell>
          <cell r="N65" t="str">
            <v/>
          </cell>
          <cell r="O65" t="str">
            <v/>
          </cell>
          <cell r="P65" t="str">
            <v/>
          </cell>
          <cell r="Q65" t="str">
            <v/>
          </cell>
          <cell r="R65">
            <v>430018361.32999998</v>
          </cell>
          <cell r="W65" t="str">
            <v/>
          </cell>
        </row>
        <row r="66">
          <cell r="A66" t="str">
            <v>Aguascalientes_</v>
          </cell>
          <cell r="B66" t="str">
            <v>Aguascalientes_Fondo de Aportaciones para la Educación Tecnológica y de Adultos</v>
          </cell>
          <cell r="C66" t="str">
            <v>Aguascalientes_</v>
          </cell>
          <cell r="D66" t="str">
            <v>Aguascalientes</v>
          </cell>
          <cell r="K66" t="str">
            <v>Fondo de Aportaciones para la Educación Tecnológica y de Adultos</v>
          </cell>
          <cell r="L66" t="str">
            <v/>
          </cell>
          <cell r="M66" t="str">
            <v/>
          </cell>
          <cell r="N66" t="str">
            <v/>
          </cell>
          <cell r="O66" t="str">
            <v/>
          </cell>
          <cell r="P66" t="str">
            <v/>
          </cell>
          <cell r="Q66" t="str">
            <v/>
          </cell>
          <cell r="R66">
            <v>134365609.56</v>
          </cell>
          <cell r="W66" t="str">
            <v/>
          </cell>
        </row>
        <row r="67">
          <cell r="A67" t="str">
            <v>Aguascalientes_</v>
          </cell>
          <cell r="B67" t="str">
            <v>Aguascalientes_Fondo de Aportaciones para la Seguridad Pública de los Estados y de la Ciudad de México</v>
          </cell>
          <cell r="C67" t="str">
            <v>Aguascalientes_</v>
          </cell>
          <cell r="D67" t="str">
            <v>Aguascalientes</v>
          </cell>
          <cell r="K67" t="str">
            <v>Fondo de Aportaciones para la Seguridad Pública de los Estados y de la Ciudad de México</v>
          </cell>
          <cell r="L67" t="str">
            <v/>
          </cell>
          <cell r="M67" t="str">
            <v/>
          </cell>
          <cell r="N67" t="str">
            <v/>
          </cell>
          <cell r="O67" t="str">
            <v/>
          </cell>
          <cell r="P67" t="str">
            <v/>
          </cell>
          <cell r="Q67" t="str">
            <v/>
          </cell>
          <cell r="R67">
            <v>209546277.38999999</v>
          </cell>
          <cell r="W67" t="str">
            <v/>
          </cell>
        </row>
        <row r="68">
          <cell r="A68" t="str">
            <v>Aguascalientes_</v>
          </cell>
          <cell r="B68" t="str">
            <v>Aguascalientes_Fondo de Aportaciones para el Fortalecimiento de las Entidades Federativas</v>
          </cell>
          <cell r="C68" t="str">
            <v>Aguascalientes_</v>
          </cell>
          <cell r="D68" t="str">
            <v>Aguascalientes</v>
          </cell>
          <cell r="K68" t="str">
            <v>Fondo de Aportaciones para el Fortalecimiento de las Entidades Federativas</v>
          </cell>
          <cell r="L68" t="str">
            <v/>
          </cell>
          <cell r="M68" t="str">
            <v/>
          </cell>
          <cell r="N68" t="str">
            <v/>
          </cell>
          <cell r="O68" t="str">
            <v/>
          </cell>
          <cell r="P68" t="str">
            <v/>
          </cell>
          <cell r="Q68" t="str">
            <v/>
          </cell>
          <cell r="R68">
            <v>429337192.00999999</v>
          </cell>
          <cell r="W68" t="str">
            <v/>
          </cell>
        </row>
        <row r="69">
          <cell r="A69" t="str">
            <v>Aguascalientes_</v>
          </cell>
          <cell r="B69" t="str">
            <v>Aguascalientes_Convenios de Protección Social en Salud</v>
          </cell>
          <cell r="C69" t="str">
            <v>Aguascalientes_</v>
          </cell>
          <cell r="D69" t="str">
            <v>Aguascalientes</v>
          </cell>
          <cell r="I69" t="str">
            <v>Convenios de Transferencias Federales Etiquetadas</v>
          </cell>
          <cell r="K69" t="str">
            <v>Convenios de Protección Social en Salud</v>
          </cell>
          <cell r="L69" t="str">
            <v/>
          </cell>
          <cell r="M69" t="str">
            <v/>
          </cell>
          <cell r="N69" t="str">
            <v/>
          </cell>
          <cell r="O69" t="str">
            <v/>
          </cell>
          <cell r="P69" t="str">
            <v/>
          </cell>
          <cell r="Q69" t="str">
            <v/>
          </cell>
          <cell r="R69">
            <v>461052669.38999999</v>
          </cell>
          <cell r="W69" t="str">
            <v/>
          </cell>
        </row>
        <row r="70">
          <cell r="A70" t="str">
            <v>Aguascalientes_</v>
          </cell>
          <cell r="B70" t="str">
            <v>Aguascalientes_Convenios de Descentralización</v>
          </cell>
          <cell r="C70" t="str">
            <v>Aguascalientes_</v>
          </cell>
          <cell r="D70" t="str">
            <v>Aguascalientes</v>
          </cell>
          <cell r="K70" t="str">
            <v>Convenios de Descentralización</v>
          </cell>
          <cell r="L70" t="str">
            <v/>
          </cell>
          <cell r="M70" t="str">
            <v/>
          </cell>
          <cell r="N70" t="str">
            <v/>
          </cell>
          <cell r="O70" t="str">
            <v/>
          </cell>
          <cell r="P70" t="str">
            <v/>
          </cell>
          <cell r="Q70" t="str">
            <v/>
          </cell>
          <cell r="R70">
            <v>0</v>
          </cell>
          <cell r="W70" t="str">
            <v/>
          </cell>
        </row>
        <row r="71">
          <cell r="A71" t="str">
            <v>Aguascalientes_</v>
          </cell>
          <cell r="B71" t="str">
            <v>Aguascalientes_Convenios de Reasignación</v>
          </cell>
          <cell r="C71" t="str">
            <v>Aguascalientes_</v>
          </cell>
          <cell r="D71" t="str">
            <v>Aguascalientes</v>
          </cell>
          <cell r="K71" t="str">
            <v>Convenios de Reasignación</v>
          </cell>
          <cell r="L71" t="str">
            <v/>
          </cell>
          <cell r="M71" t="str">
            <v/>
          </cell>
          <cell r="N71" t="str">
            <v/>
          </cell>
          <cell r="O71" t="str">
            <v/>
          </cell>
          <cell r="P71" t="str">
            <v/>
          </cell>
          <cell r="Q71" t="str">
            <v/>
          </cell>
          <cell r="R71">
            <v>1538740774.25</v>
          </cell>
          <cell r="W71" t="str">
            <v/>
          </cell>
        </row>
        <row r="72">
          <cell r="A72" t="str">
            <v>Aguascalientes_</v>
          </cell>
          <cell r="B72" t="str">
            <v>Aguascalientes_Otros Convenios y Subsidios</v>
          </cell>
          <cell r="C72" t="str">
            <v>Aguascalientes_</v>
          </cell>
          <cell r="D72" t="str">
            <v>Aguascalientes</v>
          </cell>
          <cell r="K72" t="str">
            <v>Otros Convenios y Subsidios</v>
          </cell>
          <cell r="L72" t="str">
            <v/>
          </cell>
          <cell r="M72" t="str">
            <v/>
          </cell>
          <cell r="N72" t="str">
            <v/>
          </cell>
          <cell r="O72" t="str">
            <v/>
          </cell>
          <cell r="P72" t="str">
            <v/>
          </cell>
          <cell r="Q72" t="str">
            <v/>
          </cell>
          <cell r="R72">
            <v>0</v>
          </cell>
          <cell r="W72" t="str">
            <v/>
          </cell>
        </row>
        <row r="73">
          <cell r="A73" t="str">
            <v>Aguascalientes_</v>
          </cell>
          <cell r="B73" t="str">
            <v>Aguascalientes_Fondo para Entidades Federativas y Municipios Productores de Hidrocarburos</v>
          </cell>
          <cell r="C73" t="str">
            <v>Aguascalientes_</v>
          </cell>
          <cell r="D73" t="str">
            <v>Aguascalientes</v>
          </cell>
          <cell r="I73" t="str">
            <v>Fondos Distintos de Aportaciones</v>
          </cell>
          <cell r="K73" t="str">
            <v>Fondo para Entidades Federativas y Municipios Productores de Hidrocarburos</v>
          </cell>
          <cell r="L73" t="str">
            <v/>
          </cell>
          <cell r="M73" t="str">
            <v/>
          </cell>
          <cell r="N73" t="str">
            <v/>
          </cell>
          <cell r="O73" t="str">
            <v/>
          </cell>
          <cell r="P73" t="str">
            <v/>
          </cell>
          <cell r="Q73" t="str">
            <v/>
          </cell>
          <cell r="R73">
            <v>0</v>
          </cell>
          <cell r="W73" t="str">
            <v/>
          </cell>
        </row>
        <row r="74">
          <cell r="A74" t="str">
            <v>Aguascalientes_</v>
          </cell>
          <cell r="B74" t="str">
            <v>Aguascalientes_Fondo Minero</v>
          </cell>
          <cell r="C74" t="str">
            <v>Aguascalientes_</v>
          </cell>
          <cell r="D74" t="str">
            <v>Aguascalientes</v>
          </cell>
          <cell r="K74" t="str">
            <v>Fondo Minero</v>
          </cell>
          <cell r="L74" t="str">
            <v/>
          </cell>
          <cell r="M74" t="str">
            <v/>
          </cell>
          <cell r="N74" t="str">
            <v/>
          </cell>
          <cell r="O74" t="str">
            <v/>
          </cell>
          <cell r="P74" t="str">
            <v/>
          </cell>
          <cell r="Q74" t="str">
            <v/>
          </cell>
          <cell r="R74">
            <v>0</v>
          </cell>
          <cell r="W74" t="str">
            <v/>
          </cell>
        </row>
        <row r="75">
          <cell r="A75" t="str">
            <v>Aguascalientes_</v>
          </cell>
          <cell r="B75" t="str">
            <v>Aguascalientes_Otros Fondos Distintos de Aportaciones</v>
          </cell>
          <cell r="C75" t="str">
            <v>Aguascalientes_</v>
          </cell>
          <cell r="D75" t="str">
            <v>Aguascalientes</v>
          </cell>
          <cell r="K75" t="str">
            <v>Otros Fondos Distintos de Aportaciones</v>
          </cell>
          <cell r="L75" t="str">
            <v/>
          </cell>
          <cell r="M75" t="str">
            <v/>
          </cell>
          <cell r="N75" t="str">
            <v/>
          </cell>
          <cell r="O75" t="str">
            <v/>
          </cell>
          <cell r="P75" t="str">
            <v/>
          </cell>
          <cell r="Q75" t="str">
            <v/>
          </cell>
          <cell r="R75">
            <v>0</v>
          </cell>
          <cell r="W75" t="str">
            <v/>
          </cell>
        </row>
        <row r="76">
          <cell r="A76" t="str">
            <v>Aguascalientes_</v>
          </cell>
          <cell r="B76" t="str">
            <v>Aguascalientes_Transferencias, Subsidios y Subvenciones, y Pensiones y Jubilaciones</v>
          </cell>
          <cell r="C76" t="str">
            <v>Aguascalientes_</v>
          </cell>
          <cell r="D76" t="str">
            <v>Aguascalientes</v>
          </cell>
          <cell r="I76" t="str">
            <v>Otras Transferencias Etiquetadas</v>
          </cell>
          <cell r="K76" t="str">
            <v>Transferencias, Subsidios y Subvenciones, y Pensiones y Jubilaciones</v>
          </cell>
          <cell r="L76" t="str">
            <v/>
          </cell>
          <cell r="M76" t="str">
            <v/>
          </cell>
          <cell r="N76" t="str">
            <v/>
          </cell>
          <cell r="O76" t="str">
            <v/>
          </cell>
          <cell r="P76" t="str">
            <v/>
          </cell>
          <cell r="Q76" t="str">
            <v/>
          </cell>
          <cell r="R76">
            <v>0</v>
          </cell>
          <cell r="W76" t="str">
            <v/>
          </cell>
        </row>
        <row r="77">
          <cell r="A77" t="str">
            <v>Aguascalientes_</v>
          </cell>
          <cell r="B77" t="str">
            <v>Aguascalientes_Otras Transferencias Federales Etiquetadas</v>
          </cell>
          <cell r="C77" t="str">
            <v>Aguascalientes_</v>
          </cell>
          <cell r="D77" t="str">
            <v>Aguascalientes</v>
          </cell>
          <cell r="K77" t="str">
            <v>Otras Transferencias Federales Etiquetadas</v>
          </cell>
          <cell r="L77" t="str">
            <v/>
          </cell>
          <cell r="M77" t="str">
            <v/>
          </cell>
          <cell r="N77" t="str">
            <v/>
          </cell>
          <cell r="O77" t="str">
            <v/>
          </cell>
          <cell r="P77" t="str">
            <v/>
          </cell>
          <cell r="Q77" t="str">
            <v/>
          </cell>
          <cell r="R77">
            <v>0</v>
          </cell>
          <cell r="W77" t="str">
            <v/>
          </cell>
        </row>
        <row r="78">
          <cell r="A78" t="str">
            <v>Baja California Sur_</v>
          </cell>
          <cell r="B78" t="str">
            <v>Baja California Sur_</v>
          </cell>
          <cell r="C78" t="str">
            <v>Baja California Sur_</v>
          </cell>
          <cell r="D78" t="str">
            <v>Baja California Sur</v>
          </cell>
          <cell r="F78" t="str">
            <v/>
          </cell>
        </row>
        <row r="79">
          <cell r="A79" t="str">
            <v>Baja California Sur_</v>
          </cell>
          <cell r="B79" t="str">
            <v>Baja California Sur_</v>
          </cell>
          <cell r="C79" t="str">
            <v>Baja California Sur_Información General</v>
          </cell>
          <cell r="D79" t="str">
            <v>Baja California Sur</v>
          </cell>
          <cell r="F79" t="str">
            <v>Información General</v>
          </cell>
        </row>
        <row r="80">
          <cell r="A80" t="str">
            <v>Baja California Sur_</v>
          </cell>
          <cell r="B80" t="str">
            <v>Baja California Sur_</v>
          </cell>
          <cell r="C80" t="str">
            <v>Baja California Sur_Entidad Federativa</v>
          </cell>
          <cell r="D80" t="str">
            <v>Baja California Sur</v>
          </cell>
          <cell r="F80" t="str">
            <v>Entidad Federativa</v>
          </cell>
          <cell r="H80" t="str">
            <v>Baja California Sur</v>
          </cell>
        </row>
        <row r="81">
          <cell r="A81" t="str">
            <v>Baja California Sur_</v>
          </cell>
          <cell r="B81" t="str">
            <v>Baja California Sur_</v>
          </cell>
          <cell r="C81" t="str">
            <v xml:space="preserve">Baja California Sur_Tipo de ente público obligado </v>
          </cell>
          <cell r="D81" t="str">
            <v>Baja California Sur</v>
          </cell>
          <cell r="F81" t="str">
            <v xml:space="preserve">Tipo de ente público obligado </v>
          </cell>
          <cell r="H81" t="str">
            <v>Gobierno del Estado</v>
          </cell>
        </row>
        <row r="82">
          <cell r="A82" t="str">
            <v>Baja California Sur_</v>
          </cell>
          <cell r="B82" t="str">
            <v>Baja California Sur_</v>
          </cell>
          <cell r="C82" t="str">
            <v>Baja California Sur_Municipio</v>
          </cell>
          <cell r="D82" t="str">
            <v>Baja California Sur</v>
          </cell>
          <cell r="F82" t="str">
            <v>Municipio</v>
          </cell>
          <cell r="H82" t="str">
            <v/>
          </cell>
        </row>
        <row r="83">
          <cell r="A83" t="str">
            <v>Baja California Sur_</v>
          </cell>
          <cell r="B83" t="str">
            <v>Baja California Sur_</v>
          </cell>
          <cell r="C83" t="str">
            <v>Baja California Sur_Ente público obligado</v>
          </cell>
          <cell r="D83" t="str">
            <v>Baja California Sur</v>
          </cell>
          <cell r="F83" t="str">
            <v>Ente público obligado</v>
          </cell>
          <cell r="H83" t="str">
            <v>Estado de Baja California Sur</v>
          </cell>
        </row>
        <row r="84">
          <cell r="A84" t="str">
            <v>Baja California Sur_</v>
          </cell>
          <cell r="B84" t="str">
            <v>Baja California Sur_</v>
          </cell>
          <cell r="C84" t="str">
            <v>Baja California Sur_Link de Cuenta Pública:</v>
          </cell>
          <cell r="D84" t="str">
            <v>Baja California Sur</v>
          </cell>
          <cell r="F84" t="str">
            <v>Link de Cuenta Pública:</v>
          </cell>
          <cell r="H84" t="str">
            <v>https://finanzas.bcs.gob.mx/wp-content/themes/voice/assets/images/transparencia/rend_cuentas/cuenta%20publica%202022/cuenta%20publica%202022.rar</v>
          </cell>
        </row>
        <row r="85">
          <cell r="A85" t="str">
            <v>Baja California Sur_</v>
          </cell>
          <cell r="B85" t="str">
            <v>Baja California Sur_</v>
          </cell>
          <cell r="C85" t="str">
            <v>Baja California Sur_Link de Formatos CONAC:</v>
          </cell>
          <cell r="D85" t="str">
            <v>Baja California Sur</v>
          </cell>
          <cell r="F85" t="str">
            <v>Link de Formatos CONAC:</v>
          </cell>
          <cell r="H85" t="str">
            <v>https://finanzas.bcs.gob.mx/ley-de-disciplina-financiera-trimestral/</v>
          </cell>
        </row>
        <row r="86">
          <cell r="A86" t="str">
            <v>Baja California Sur_</v>
          </cell>
          <cell r="B86" t="str">
            <v>Baja California Sur_</v>
          </cell>
          <cell r="C86" t="str">
            <v>Baja California Sur_Link de participaciones otorgadas a Municipios:</v>
          </cell>
          <cell r="D86" t="str">
            <v>Baja California Sur</v>
          </cell>
          <cell r="F86" t="str">
            <v>Link de participaciones otorgadas a Municipios:</v>
          </cell>
          <cell r="H86" t="str">
            <v>https://finanzas.bcs.gob.mx/participaciones-a-municipios/</v>
          </cell>
        </row>
        <row r="87">
          <cell r="A87" t="str">
            <v>Baja California Sur_</v>
          </cell>
          <cell r="B87" t="str">
            <v>Baja California Sur_</v>
          </cell>
          <cell r="C87" t="str">
            <v>Baja California Sur_</v>
          </cell>
          <cell r="D87" t="str">
            <v>Baja California Sur</v>
          </cell>
          <cell r="F87" t="str">
            <v/>
          </cell>
        </row>
        <row r="88">
          <cell r="A88" t="str">
            <v>Baja California Sur_</v>
          </cell>
          <cell r="B88" t="str">
            <v>Baja California Sur_</v>
          </cell>
          <cell r="C88" t="str">
            <v>Baja California Sur_</v>
          </cell>
          <cell r="D88" t="str">
            <v>Baja California Sur</v>
          </cell>
        </row>
        <row r="89">
          <cell r="A89" t="str">
            <v>Baja California Sur_</v>
          </cell>
          <cell r="B89" t="str">
            <v>Baja California Sur_</v>
          </cell>
          <cell r="C89" t="str">
            <v>Baja California Sur_</v>
          </cell>
          <cell r="D89" t="str">
            <v>Baja California Sur</v>
          </cell>
          <cell r="I89" t="str">
            <v/>
          </cell>
        </row>
        <row r="90">
          <cell r="A90" t="str">
            <v>Baja California Sur_Clave de Registro ante la SHCP</v>
          </cell>
          <cell r="B90" t="str">
            <v>Baja California Sur_Acreedor o Prestador de Servicio / Subconcepto</v>
          </cell>
          <cell r="C90" t="str">
            <v>Baja California Sur_Tema</v>
          </cell>
          <cell r="D90" t="str">
            <v>Baja California Sur</v>
          </cell>
          <cell r="F90" t="str">
            <v>Tema</v>
          </cell>
          <cell r="G90" t="str">
            <v>Información</v>
          </cell>
          <cell r="I90" t="str">
            <v>Concepto</v>
          </cell>
          <cell r="K90" t="str">
            <v>Acreedor o Prestador de Servicio / Subconcepto</v>
          </cell>
          <cell r="L90" t="str">
            <v>Clave de Registro ante la SHCP</v>
          </cell>
          <cell r="M90" t="str">
            <v>Fuente de Pago</v>
          </cell>
          <cell r="N90" t="str">
            <v>Fuente de Pago Alterna</v>
          </cell>
          <cell r="O90" t="str">
            <v>Deudor u Obligado</v>
          </cell>
          <cell r="P90" t="str">
            <v>Monto Contratado (pesos)</v>
          </cell>
          <cell r="Q90" t="str">
            <v>Unidad de Contrato</v>
          </cell>
          <cell r="R90" t="str">
            <v>Saldo / Monto Devengado (pesos)</v>
          </cell>
          <cell r="S90" t="str">
            <v>Amortizaciones / Pago de Inversión (pesos)</v>
          </cell>
          <cell r="T90" t="str">
            <v>Intereses (pesos)</v>
          </cell>
          <cell r="U90" t="str">
            <v>Comisiones (pesos)</v>
          </cell>
          <cell r="V90" t="str">
            <v>Otros Gastos (pesos)</v>
          </cell>
          <cell r="W90" t="str">
            <v>Observaciones</v>
          </cell>
        </row>
        <row r="91">
          <cell r="A91" t="str">
            <v>Baja California Sur_</v>
          </cell>
          <cell r="B91" t="str">
            <v>Baja California Sur_</v>
          </cell>
          <cell r="C91" t="str">
            <v>Baja California Sur_</v>
          </cell>
          <cell r="D91" t="str">
            <v>Baja California Sur</v>
          </cell>
          <cell r="R91" t="str">
            <v>2022
Cuenta Pública</v>
          </cell>
          <cell r="S91" t="str">
            <v>2022
Cuenta Pública</v>
          </cell>
          <cell r="T91" t="str">
            <v>2022
Cuenta Pública</v>
          </cell>
          <cell r="U91" t="str">
            <v>2022
Cuenta Pública</v>
          </cell>
          <cell r="V91" t="str">
            <v>2022
Cuenta Pública</v>
          </cell>
        </row>
        <row r="92">
          <cell r="A92" t="str">
            <v>Baja California Sur_P03-0315018</v>
          </cell>
          <cell r="B92" t="str">
            <v>Baja California Sur_Banco Nacional de México, S.A. Integrante del Grupo Financiero Banamex</v>
          </cell>
          <cell r="C92" t="str">
            <v>Baja California Sur_Deuda</v>
          </cell>
          <cell r="D92" t="str">
            <v>Baja California Sur</v>
          </cell>
          <cell r="F92" t="str">
            <v>Deuda</v>
          </cell>
          <cell r="G92" t="str">
            <v>Pública y Obligaciones a Largo Plazo, Servicio de la Deuda y Pago de Inversión a Largo Plazo</v>
          </cell>
          <cell r="I92" t="str">
            <v>Crédito simple</v>
          </cell>
          <cell r="K92" t="str">
            <v>Banco Nacional de México, S.A. Integrante del Grupo Financiero Banamex</v>
          </cell>
          <cell r="L92" t="str">
            <v>P03-0315018</v>
          </cell>
          <cell r="M92" t="str">
            <v>Fondo General de Participaciones</v>
          </cell>
          <cell r="N92" t="str">
            <v/>
          </cell>
          <cell r="O92" t="str">
            <v>Estado de Baja California Sur</v>
          </cell>
          <cell r="P92" t="str">
            <v>$887,000,000.00</v>
          </cell>
          <cell r="Q92" t="str">
            <v>Pesos</v>
          </cell>
          <cell r="R92">
            <v>696559778.52999997</v>
          </cell>
          <cell r="S92">
            <v>39084099.340000004</v>
          </cell>
          <cell r="T92">
            <v>60456409.109999999</v>
          </cell>
          <cell r="U92">
            <v>0</v>
          </cell>
          <cell r="V92">
            <v>0</v>
          </cell>
          <cell r="W92" t="str">
            <v/>
          </cell>
        </row>
        <row r="93">
          <cell r="A93" t="str">
            <v>Baja California Sur_P03-0315027</v>
          </cell>
          <cell r="B93" t="str">
            <v>Baja California Sur_Banco Nacional de Obras y Servicios Públicos, Sociedad Nacional de Crédito</v>
          </cell>
          <cell r="C93" t="str">
            <v>Baja California Sur_</v>
          </cell>
          <cell r="D93" t="str">
            <v>Baja California Sur</v>
          </cell>
          <cell r="I93" t="str">
            <v>Crédito simple</v>
          </cell>
          <cell r="K93" t="str">
            <v>Banco Nacional de Obras y Servicios Públicos, Sociedad Nacional de Crédito</v>
          </cell>
          <cell r="L93" t="str">
            <v>P03-0315027</v>
          </cell>
          <cell r="M93" t="str">
            <v>Fondo General de Participaciones</v>
          </cell>
          <cell r="N93" t="str">
            <v/>
          </cell>
          <cell r="O93" t="str">
            <v>Estado de Baja California Sur</v>
          </cell>
          <cell r="P93" t="str">
            <v>$730,000,000.00</v>
          </cell>
          <cell r="Q93" t="str">
            <v>Pesos</v>
          </cell>
          <cell r="R93">
            <v>645082315.17999995</v>
          </cell>
          <cell r="S93">
            <v>13321256.460000001</v>
          </cell>
          <cell r="T93">
            <v>55937272.590000004</v>
          </cell>
          <cell r="U93">
            <v>0</v>
          </cell>
          <cell r="V93">
            <v>0</v>
          </cell>
          <cell r="W93" t="str">
            <v/>
          </cell>
        </row>
        <row r="94">
          <cell r="A94" t="str">
            <v>Baja California Sur_P03-0916039</v>
          </cell>
          <cell r="B94" t="str">
            <v>Baja California Sur_Banco Nacional de Obras y Servicios Públicos, Sociedad Nacional de Crédito</v>
          </cell>
          <cell r="C94" t="str">
            <v>Baja California Sur_</v>
          </cell>
          <cell r="D94" t="str">
            <v>Baja California Sur</v>
          </cell>
          <cell r="I94" t="str">
            <v>Crédito simple</v>
          </cell>
          <cell r="K94" t="str">
            <v>Banco Nacional de Obras y Servicios Públicos, Sociedad Nacional de Crédito</v>
          </cell>
          <cell r="L94" t="str">
            <v>P03-0916039</v>
          </cell>
          <cell r="M94" t="str">
            <v>Fondo General de Participaciones</v>
          </cell>
          <cell r="N94" t="str">
            <v/>
          </cell>
          <cell r="O94" t="str">
            <v>Estado de Baja California Sur</v>
          </cell>
          <cell r="P94" t="str">
            <v>$676,774,569.00</v>
          </cell>
          <cell r="Q94" t="str">
            <v>Pesos</v>
          </cell>
          <cell r="R94">
            <v>246777205.09999999</v>
          </cell>
          <cell r="S94">
            <v>0</v>
          </cell>
          <cell r="T94">
            <v>57328089.68</v>
          </cell>
          <cell r="U94">
            <v>0</v>
          </cell>
          <cell r="V94">
            <v>0</v>
          </cell>
          <cell r="W94" t="str">
            <v/>
          </cell>
        </row>
        <row r="95">
          <cell r="A95" t="str">
            <v>Baja California Sur_48/2000</v>
          </cell>
          <cell r="B95" t="str">
            <v>Baja California Sur_Banco Nacional de Obras y Servicios Públicos, Sociedad Nacional de Crédito</v>
          </cell>
          <cell r="C95" t="str">
            <v>Baja California Sur_</v>
          </cell>
          <cell r="D95" t="str">
            <v>Baja California Sur</v>
          </cell>
          <cell r="I95" t="str">
            <v>Crédito simple</v>
          </cell>
          <cell r="K95" t="str">
            <v>Banco Nacional de Obras y Servicios Públicos, Sociedad Nacional de Crédito</v>
          </cell>
          <cell r="L95" t="str">
            <v>48/2000</v>
          </cell>
          <cell r="M95" t="str">
            <v>Fondo General de Participaciones</v>
          </cell>
          <cell r="N95" t="str">
            <v>Fondo General de Participaciones</v>
          </cell>
          <cell r="O95" t="str">
            <v>Municipio de Mulegé</v>
          </cell>
          <cell r="P95" t="str">
            <v>$1,000,000.00</v>
          </cell>
          <cell r="Q95" t="str">
            <v>Pesos</v>
          </cell>
          <cell r="R95">
            <v>0</v>
          </cell>
          <cell r="S95">
            <v>0</v>
          </cell>
          <cell r="T95">
            <v>0</v>
          </cell>
          <cell r="U95">
            <v>0</v>
          </cell>
          <cell r="V95">
            <v>0</v>
          </cell>
          <cell r="W95" t="str">
            <v/>
          </cell>
        </row>
        <row r="96">
          <cell r="A96" t="str">
            <v>Baja California Sur_49/2000</v>
          </cell>
          <cell r="B96" t="str">
            <v>Baja California Sur_Banco Nacional de Obras y Servicios Públicos, Sociedad Nacional de Crédito</v>
          </cell>
          <cell r="C96" t="str">
            <v>Baja California Sur_</v>
          </cell>
          <cell r="D96" t="str">
            <v>Baja California Sur</v>
          </cell>
          <cell r="I96" t="str">
            <v>Crédito simple</v>
          </cell>
          <cell r="K96" t="str">
            <v>Banco Nacional de Obras y Servicios Públicos, Sociedad Nacional de Crédito</v>
          </cell>
          <cell r="L96" t="str">
            <v>49/2000</v>
          </cell>
          <cell r="M96" t="str">
            <v>Fondo General de Participaciones</v>
          </cell>
          <cell r="N96" t="str">
            <v>Fondo General de Participaciones</v>
          </cell>
          <cell r="O96" t="str">
            <v>Municipio de Mulegé</v>
          </cell>
          <cell r="P96" t="str">
            <v>$162,650.00</v>
          </cell>
          <cell r="Q96" t="str">
            <v>Pesos</v>
          </cell>
          <cell r="R96">
            <v>0</v>
          </cell>
          <cell r="S96">
            <v>0</v>
          </cell>
          <cell r="T96">
            <v>0</v>
          </cell>
          <cell r="U96">
            <v>0</v>
          </cell>
          <cell r="V96">
            <v>0</v>
          </cell>
          <cell r="W96" t="str">
            <v/>
          </cell>
        </row>
        <row r="97">
          <cell r="A97" t="str">
            <v>Baja California Sur_216/2004</v>
          </cell>
          <cell r="B97" t="str">
            <v>Baja California Sur_Banco Nacional de Obras y Servicios Públicos, Sociedad Nacional de Crédito</v>
          </cell>
          <cell r="C97" t="str">
            <v>Baja California Sur_</v>
          </cell>
          <cell r="D97" t="str">
            <v>Baja California Sur</v>
          </cell>
          <cell r="I97" t="str">
            <v>Crédito en cuenta corriente irrevocable y contingente</v>
          </cell>
          <cell r="K97" t="str">
            <v>Banco Nacional de Obras y Servicios Públicos, Sociedad Nacional de Crédito</v>
          </cell>
          <cell r="L97" t="str">
            <v>216/2004</v>
          </cell>
          <cell r="M97" t="str">
            <v>Ingresos Locales</v>
          </cell>
          <cell r="N97" t="str">
            <v>Fondo General de Participaciones</v>
          </cell>
          <cell r="O97" t="str">
            <v xml:space="preserve">Organismo Operador Municipal del Sistema de Agua Potable, Alcantarillado y Saneamiento de Los Cabos </v>
          </cell>
          <cell r="P97" t="str">
            <v>$19,662,990.34</v>
          </cell>
          <cell r="Q97" t="str">
            <v>Pesos</v>
          </cell>
          <cell r="R97">
            <v>6824504.4100000001</v>
          </cell>
          <cell r="S97">
            <v>100702914.88</v>
          </cell>
          <cell r="T97">
            <v>1477156.53</v>
          </cell>
          <cell r="U97">
            <v>251757.3</v>
          </cell>
          <cell r="V97">
            <v>0</v>
          </cell>
          <cell r="W97" t="str">
            <v/>
          </cell>
        </row>
        <row r="98">
          <cell r="A98" t="str">
            <v>Baja California Sur_Q03-1221149</v>
          </cell>
          <cell r="B98" t="str">
            <v>Baja California Sur_HSBC México, S.A., Institución de Banca Múltiple, Grupo Financiero HSBC</v>
          </cell>
          <cell r="C98" t="str">
            <v xml:space="preserve">Baja California Sur_Deuda </v>
          </cell>
          <cell r="D98" t="str">
            <v>Baja California Sur</v>
          </cell>
          <cell r="F98" t="str">
            <v xml:space="preserve">Deuda </v>
          </cell>
          <cell r="G98" t="str">
            <v>Obligaciones a Corto Plazo, Servicio de la Deuda de Obligaciones a Corto Plazo</v>
          </cell>
          <cell r="I98" t="str">
            <v>Obligación a corto plazo</v>
          </cell>
          <cell r="K98" t="str">
            <v>HSBC México, S.A., Institución de Banca Múltiple, Grupo Financiero HSBC</v>
          </cell>
          <cell r="L98" t="str">
            <v>Q03-1221149</v>
          </cell>
          <cell r="M98" t="str">
            <v>No aplica</v>
          </cell>
          <cell r="N98" t="str">
            <v/>
          </cell>
          <cell r="O98" t="str">
            <v>Estado de Baja California Sur</v>
          </cell>
          <cell r="P98" t="str">
            <v>$100,000,000.00</v>
          </cell>
          <cell r="Q98" t="str">
            <v>Pesos</v>
          </cell>
          <cell r="R98">
            <v>0</v>
          </cell>
          <cell r="S98">
            <v>100000000</v>
          </cell>
          <cell r="T98">
            <v>3250543.57</v>
          </cell>
          <cell r="U98">
            <v>0</v>
          </cell>
          <cell r="V98">
            <v>0</v>
          </cell>
          <cell r="W98" t="str">
            <v/>
          </cell>
        </row>
        <row r="99">
          <cell r="A99" t="str">
            <v>Baja California Sur_Q03-1221150</v>
          </cell>
          <cell r="B99" t="str">
            <v>Baja California Sur_Banco Santander (Mexico), S.A., Institucion de Banca Multiple, Grupo Financiero Santander Mexico</v>
          </cell>
          <cell r="C99" t="str">
            <v>Baja California Sur_</v>
          </cell>
          <cell r="D99" t="str">
            <v>Baja California Sur</v>
          </cell>
          <cell r="I99" t="str">
            <v>Obligación a corto plazo</v>
          </cell>
          <cell r="K99" t="str">
            <v>Banco Santander (Mexico), S.A., Institucion de Banca Multiple, Grupo Financiero Santander Mexico</v>
          </cell>
          <cell r="L99" t="str">
            <v>Q03-1221150</v>
          </cell>
          <cell r="M99" t="str">
            <v>No aplica</v>
          </cell>
          <cell r="N99" t="str">
            <v/>
          </cell>
          <cell r="O99" t="str">
            <v>Estado de Baja California Sur</v>
          </cell>
          <cell r="P99" t="str">
            <v>$500,000,000.00</v>
          </cell>
          <cell r="Q99" t="str">
            <v>Pesos</v>
          </cell>
          <cell r="R99">
            <v>0</v>
          </cell>
          <cell r="S99">
            <v>200000000</v>
          </cell>
          <cell r="T99">
            <v>6710303.7699999996</v>
          </cell>
          <cell r="U99">
            <v>0</v>
          </cell>
          <cell r="V99">
            <v>0</v>
          </cell>
          <cell r="W99" t="str">
            <v/>
          </cell>
        </row>
        <row r="100">
          <cell r="A100" t="str">
            <v>Baja California Sur_Q03-0322067</v>
          </cell>
          <cell r="B100" t="str">
            <v>Baja California Sur_BBVA Bancomer, S.A., Institución de Banca Múltiple, Grupo Financiero BBVA Bancomer</v>
          </cell>
          <cell r="C100" t="str">
            <v>Baja California Sur_</v>
          </cell>
          <cell r="D100" t="str">
            <v>Baja California Sur</v>
          </cell>
          <cell r="I100" t="str">
            <v>Factoraje financiero</v>
          </cell>
          <cell r="K100" t="str">
            <v>BBVA Bancomer, S.A., Institución de Banca Múltiple, Grupo Financiero BBVA Bancomer</v>
          </cell>
          <cell r="L100" t="str">
            <v>Q03-0322067</v>
          </cell>
          <cell r="M100" t="str">
            <v>No aplica</v>
          </cell>
          <cell r="N100" t="str">
            <v/>
          </cell>
          <cell r="O100" t="str">
            <v>Estado de Baja California Sur</v>
          </cell>
          <cell r="P100" t="str">
            <v>$100,000,000.00</v>
          </cell>
          <cell r="Q100" t="str">
            <v>Pesos</v>
          </cell>
          <cell r="R100">
            <v>73451041.430000007</v>
          </cell>
          <cell r="S100">
            <v>151889637.84</v>
          </cell>
          <cell r="T100">
            <v>0</v>
          </cell>
          <cell r="U100">
            <v>0</v>
          </cell>
          <cell r="V100">
            <v>0</v>
          </cell>
          <cell r="W100" t="str">
            <v/>
          </cell>
        </row>
        <row r="101">
          <cell r="A101" t="str">
            <v>Baja California Sur_Q03-0422088</v>
          </cell>
          <cell r="B101" t="str">
            <v>Baja California Sur_HSBC México, S.A., Institución de Banca Múltiple, Grupo Financiero HSBC</v>
          </cell>
          <cell r="C101" t="str">
            <v>Baja California Sur_</v>
          </cell>
          <cell r="D101" t="str">
            <v>Baja California Sur</v>
          </cell>
          <cell r="I101" t="str">
            <v>Factoraje financiero</v>
          </cell>
          <cell r="K101" t="str">
            <v>HSBC México, S.A., Institución de Banca Múltiple, Grupo Financiero HSBC</v>
          </cell>
          <cell r="L101" t="str">
            <v>Q03-0422088</v>
          </cell>
          <cell r="M101" t="str">
            <v>No aplica</v>
          </cell>
          <cell r="N101" t="str">
            <v/>
          </cell>
          <cell r="O101" t="str">
            <v>Estado de Baja California Sur</v>
          </cell>
          <cell r="P101" t="str">
            <v>$100,000,000.00</v>
          </cell>
          <cell r="Q101" t="str">
            <v>Pesos</v>
          </cell>
          <cell r="R101">
            <v>1687627.47</v>
          </cell>
          <cell r="S101">
            <v>23528360.100000001</v>
          </cell>
          <cell r="T101">
            <v>0</v>
          </cell>
          <cell r="U101">
            <v>0</v>
          </cell>
          <cell r="V101">
            <v>0</v>
          </cell>
          <cell r="W101" t="str">
            <v/>
          </cell>
        </row>
        <row r="102">
          <cell r="A102" t="str">
            <v>Baja California Sur_Q03-0422091</v>
          </cell>
          <cell r="B102" t="str">
            <v>Baja California Sur_Scotiabank Inverlat, S.A., Institución de Banca Múltiple, Grupo Financiero Scotiabank Inverlat</v>
          </cell>
          <cell r="C102" t="str">
            <v>Baja California Sur_</v>
          </cell>
          <cell r="D102" t="str">
            <v>Baja California Sur</v>
          </cell>
          <cell r="I102" t="str">
            <v>Factoraje financiero</v>
          </cell>
          <cell r="K102" t="str">
            <v>Scotiabank Inverlat, S.A., Institución de Banca Múltiple, Grupo Financiero Scotiabank Inverlat</v>
          </cell>
          <cell r="L102" t="str">
            <v>Q03-0422091</v>
          </cell>
          <cell r="M102" t="str">
            <v>No aplica</v>
          </cell>
          <cell r="N102" t="str">
            <v/>
          </cell>
          <cell r="O102" t="str">
            <v>Estado de Baja California Sur</v>
          </cell>
          <cell r="P102" t="str">
            <v>$100,000,000.00</v>
          </cell>
          <cell r="Q102" t="str">
            <v>Pesos</v>
          </cell>
          <cell r="R102">
            <v>0</v>
          </cell>
          <cell r="S102">
            <v>99712730.290000007</v>
          </cell>
          <cell r="T102">
            <v>0</v>
          </cell>
          <cell r="U102">
            <v>0</v>
          </cell>
          <cell r="V102">
            <v>0</v>
          </cell>
          <cell r="W102" t="str">
            <v/>
          </cell>
        </row>
        <row r="103">
          <cell r="A103" t="str">
            <v>Baja California Sur_Q03-1222152</v>
          </cell>
          <cell r="B103" t="str">
            <v>Baja California Sur_HSBC México, S.A., Institución de Banca Múltiple, Grupo Financiero HSBC</v>
          </cell>
          <cell r="C103" t="str">
            <v>Baja California Sur_</v>
          </cell>
          <cell r="D103" t="str">
            <v>Baja California Sur</v>
          </cell>
          <cell r="I103" t="str">
            <v>Obligación a corto plazo</v>
          </cell>
          <cell r="K103" t="str">
            <v>HSBC México, S.A., Institución de Banca Múltiple, Grupo Financiero HSBC</v>
          </cell>
          <cell r="L103" t="str">
            <v>Q03-1222152</v>
          </cell>
          <cell r="M103" t="str">
            <v>No aplica</v>
          </cell>
          <cell r="N103" t="str">
            <v/>
          </cell>
          <cell r="O103" t="str">
            <v>Estado de Baja California Sur</v>
          </cell>
          <cell r="P103" t="str">
            <v>$300,000,000.00</v>
          </cell>
          <cell r="Q103" t="str">
            <v>Pesos</v>
          </cell>
          <cell r="R103">
            <v>300000000</v>
          </cell>
          <cell r="S103">
            <v>0</v>
          </cell>
          <cell r="T103">
            <v>0</v>
          </cell>
          <cell r="U103">
            <v>0</v>
          </cell>
          <cell r="V103">
            <v>0</v>
          </cell>
          <cell r="W103" t="str">
            <v/>
          </cell>
        </row>
        <row r="104">
          <cell r="A104" t="str">
            <v>Baja California Sur_</v>
          </cell>
          <cell r="B104" t="str">
            <v>Baja California Sur_Proveedores por pagar a corto plazo</v>
          </cell>
          <cell r="C104" t="str">
            <v>Baja California Sur_Contabilidad (Pasivo)</v>
          </cell>
          <cell r="D104" t="str">
            <v>Baja California Sur</v>
          </cell>
          <cell r="F104" t="str">
            <v>Contabilidad (Pasivo)</v>
          </cell>
          <cell r="G104" t="str">
            <v>Obligaciones a Corto Plazo y Proveedores y Contratistas</v>
          </cell>
          <cell r="I104" t="str">
            <v>Cuentas por Pagar a Corto Plazo</v>
          </cell>
          <cell r="K104" t="str">
            <v>Proveedores por pagar a corto plazo</v>
          </cell>
          <cell r="L104" t="str">
            <v/>
          </cell>
          <cell r="M104" t="str">
            <v/>
          </cell>
          <cell r="N104" t="str">
            <v/>
          </cell>
          <cell r="O104" t="str">
            <v/>
          </cell>
          <cell r="P104" t="str">
            <v/>
          </cell>
          <cell r="Q104" t="str">
            <v/>
          </cell>
          <cell r="R104">
            <v>546444588.82000005</v>
          </cell>
          <cell r="W104" t="str">
            <v/>
          </cell>
        </row>
        <row r="105">
          <cell r="A105" t="str">
            <v>Baja California Sur_</v>
          </cell>
          <cell r="B105" t="str">
            <v>Baja California Sur_Contratistas por obra pública por pagar a corto plazo</v>
          </cell>
          <cell r="C105" t="str">
            <v>Baja California Sur_</v>
          </cell>
          <cell r="D105" t="str">
            <v>Baja California Sur</v>
          </cell>
          <cell r="K105" t="str">
            <v>Contratistas por obra pública por pagar a corto plazo</v>
          </cell>
          <cell r="L105" t="str">
            <v/>
          </cell>
          <cell r="M105" t="str">
            <v/>
          </cell>
          <cell r="N105" t="str">
            <v/>
          </cell>
          <cell r="O105" t="str">
            <v/>
          </cell>
          <cell r="P105" t="str">
            <v/>
          </cell>
          <cell r="Q105" t="str">
            <v/>
          </cell>
          <cell r="R105">
            <v>34055916.859999999</v>
          </cell>
          <cell r="W105" t="str">
            <v/>
          </cell>
        </row>
        <row r="106">
          <cell r="A106" t="str">
            <v>Baja California Sur_</v>
          </cell>
          <cell r="B106" t="str">
            <v>Baja California Sur_Otras cuentas por pagar a corto plazo</v>
          </cell>
          <cell r="C106" t="str">
            <v>Baja California Sur_</v>
          </cell>
          <cell r="D106" t="str">
            <v>Baja California Sur</v>
          </cell>
          <cell r="K106" t="str">
            <v>Otras cuentas por pagar a corto plazo</v>
          </cell>
          <cell r="L106" t="str">
            <v/>
          </cell>
          <cell r="M106" t="str">
            <v/>
          </cell>
          <cell r="N106" t="str">
            <v/>
          </cell>
          <cell r="O106" t="str">
            <v/>
          </cell>
          <cell r="P106" t="str">
            <v/>
          </cell>
          <cell r="Q106" t="str">
            <v/>
          </cell>
          <cell r="R106">
            <v>344147479.68000001</v>
          </cell>
          <cell r="W106" t="str">
            <v/>
          </cell>
        </row>
        <row r="107">
          <cell r="A107" t="str">
            <v>Baja California Sur_</v>
          </cell>
          <cell r="B107" t="str">
            <v>Baja California Sur_Documentos comerciales por pagar a corto plazo</v>
          </cell>
          <cell r="C107" t="str">
            <v>Baja California Sur_</v>
          </cell>
          <cell r="D107" t="str">
            <v>Baja California Sur</v>
          </cell>
          <cell r="I107" t="str">
            <v>Documentos por Pagar a Corto Plazo</v>
          </cell>
          <cell r="K107" t="str">
            <v>Documentos comerciales por pagar a corto plazo</v>
          </cell>
          <cell r="L107" t="str">
            <v/>
          </cell>
          <cell r="M107" t="str">
            <v/>
          </cell>
          <cell r="N107" t="str">
            <v/>
          </cell>
          <cell r="O107" t="str">
            <v/>
          </cell>
          <cell r="P107" t="str">
            <v/>
          </cell>
          <cell r="Q107" t="str">
            <v/>
          </cell>
          <cell r="R107">
            <v>300000000</v>
          </cell>
          <cell r="W107" t="str">
            <v/>
          </cell>
        </row>
        <row r="108">
          <cell r="A108" t="str">
            <v>Baja California Sur_</v>
          </cell>
          <cell r="B108" t="str">
            <v>Baja California Sur_Documentos con contratistas por pagar a corto plazo</v>
          </cell>
          <cell r="C108" t="str">
            <v>Baja California Sur_</v>
          </cell>
          <cell r="D108" t="str">
            <v>Baja California Sur</v>
          </cell>
          <cell r="K108" t="str">
            <v>Documentos con contratistas por pagar a corto plazo</v>
          </cell>
          <cell r="L108" t="str">
            <v/>
          </cell>
          <cell r="M108" t="str">
            <v/>
          </cell>
          <cell r="N108" t="str">
            <v/>
          </cell>
          <cell r="O108" t="str">
            <v/>
          </cell>
          <cell r="P108" t="str">
            <v/>
          </cell>
          <cell r="Q108" t="str">
            <v/>
          </cell>
          <cell r="R108">
            <v>0</v>
          </cell>
          <cell r="W108" t="str">
            <v/>
          </cell>
        </row>
        <row r="109">
          <cell r="A109" t="str">
            <v>Baja California Sur_</v>
          </cell>
          <cell r="B109" t="str">
            <v>Baja California Sur_Otros documentos por pagar a corto plazo</v>
          </cell>
          <cell r="C109" t="str">
            <v>Baja California Sur_</v>
          </cell>
          <cell r="D109" t="str">
            <v>Baja California Sur</v>
          </cell>
          <cell r="K109" t="str">
            <v>Otros documentos por pagar a corto plazo</v>
          </cell>
          <cell r="L109" t="str">
            <v/>
          </cell>
          <cell r="M109" t="str">
            <v/>
          </cell>
          <cell r="N109" t="str">
            <v/>
          </cell>
          <cell r="O109" t="str">
            <v/>
          </cell>
          <cell r="P109" t="str">
            <v/>
          </cell>
          <cell r="Q109" t="str">
            <v/>
          </cell>
          <cell r="R109">
            <v>0</v>
          </cell>
          <cell r="W109" t="str">
            <v/>
          </cell>
        </row>
        <row r="110">
          <cell r="A110" t="str">
            <v>Baja California Sur_</v>
          </cell>
          <cell r="B110" t="str">
            <v>Baja California Sur_Títulos y valores de la deuda pública interna a corto plazo</v>
          </cell>
          <cell r="C110" t="str">
            <v>Baja California Sur_</v>
          </cell>
          <cell r="D110" t="str">
            <v>Baja California Sur</v>
          </cell>
          <cell r="I110" t="str">
            <v>Títulos y Valores a Corto Plazo</v>
          </cell>
          <cell r="K110" t="str">
            <v>Títulos y valores de la deuda pública interna a corto plazo</v>
          </cell>
          <cell r="L110" t="str">
            <v/>
          </cell>
          <cell r="M110" t="str">
            <v/>
          </cell>
          <cell r="N110" t="str">
            <v/>
          </cell>
          <cell r="O110" t="str">
            <v/>
          </cell>
          <cell r="P110" t="str">
            <v/>
          </cell>
          <cell r="Q110" t="str">
            <v/>
          </cell>
          <cell r="R110">
            <v>0</v>
          </cell>
          <cell r="W110" t="str">
            <v/>
          </cell>
        </row>
        <row r="111">
          <cell r="A111" t="str">
            <v>Baja California Sur_</v>
          </cell>
          <cell r="B111" t="str">
            <v>Baja California Sur_Otros pasivos circulantes</v>
          </cell>
          <cell r="C111" t="str">
            <v>Baja California Sur_</v>
          </cell>
          <cell r="D111" t="str">
            <v>Baja California Sur</v>
          </cell>
          <cell r="I111" t="str">
            <v>Otros Pasivos a Corto Plazo</v>
          </cell>
          <cell r="K111" t="str">
            <v>Otros pasivos circulantes</v>
          </cell>
          <cell r="L111" t="str">
            <v/>
          </cell>
          <cell r="M111" t="str">
            <v/>
          </cell>
          <cell r="N111" t="str">
            <v/>
          </cell>
          <cell r="O111" t="str">
            <v/>
          </cell>
          <cell r="P111" t="str">
            <v/>
          </cell>
          <cell r="Q111" t="str">
            <v/>
          </cell>
          <cell r="R111">
            <v>0</v>
          </cell>
          <cell r="W111" t="str">
            <v/>
          </cell>
        </row>
        <row r="112">
          <cell r="A112" t="str">
            <v>Baja California Sur_</v>
          </cell>
          <cell r="B112" t="str">
            <v>Baja California Sur_Otras partidas que registren saldos de Obligaciones de Corto Plazo o de Proveedores y Contratistas</v>
          </cell>
          <cell r="C112" t="str">
            <v>Baja California Sur_</v>
          </cell>
          <cell r="D112" t="str">
            <v>Baja California Sur</v>
          </cell>
          <cell r="I112" t="str">
            <v>Otras partidas que registren saldos de Obligaciones de Corto Plazo o de Proveedores y Contratistas (Solo para Gobierno del Estado)</v>
          </cell>
          <cell r="K112" t="str">
            <v>Otras partidas que registren saldos de Obligaciones de Corto Plazo o de Proveedores y Contratistas</v>
          </cell>
          <cell r="L112" t="str">
            <v/>
          </cell>
          <cell r="M112" t="str">
            <v/>
          </cell>
          <cell r="N112" t="str">
            <v/>
          </cell>
          <cell r="O112" t="str">
            <v/>
          </cell>
          <cell r="P112" t="str">
            <v/>
          </cell>
          <cell r="Q112" t="str">
            <v/>
          </cell>
          <cell r="R112">
            <v>0</v>
          </cell>
          <cell r="W112" t="str">
            <v/>
          </cell>
        </row>
        <row r="113">
          <cell r="A113" t="str">
            <v>Baja California Sur_</v>
          </cell>
          <cell r="B113" t="str">
            <v>Baja California Sur_Efectivo</v>
          </cell>
          <cell r="C113" t="str">
            <v>Baja California Sur_Contabilidad (Activo)</v>
          </cell>
          <cell r="D113" t="str">
            <v>Baja California Sur</v>
          </cell>
          <cell r="F113" t="str">
            <v>Contabilidad (Activo)</v>
          </cell>
          <cell r="G113" t="str">
            <v>Disposición de Efectivo</v>
          </cell>
          <cell r="I113" t="str">
            <v>Efectivo y Equivalentes</v>
          </cell>
          <cell r="K113" t="str">
            <v>Efectivo</v>
          </cell>
          <cell r="L113" t="str">
            <v/>
          </cell>
          <cell r="M113" t="str">
            <v/>
          </cell>
          <cell r="N113" t="str">
            <v/>
          </cell>
          <cell r="O113" t="str">
            <v/>
          </cell>
          <cell r="P113" t="str">
            <v/>
          </cell>
          <cell r="Q113" t="str">
            <v/>
          </cell>
          <cell r="R113">
            <v>4841471.2699999996</v>
          </cell>
          <cell r="W113" t="str">
            <v/>
          </cell>
        </row>
        <row r="114">
          <cell r="A114" t="str">
            <v>Baja California Sur_</v>
          </cell>
          <cell r="B114" t="str">
            <v>Baja California Sur_Bancos/Tesorería</v>
          </cell>
          <cell r="C114" t="str">
            <v>Baja California Sur_</v>
          </cell>
          <cell r="D114" t="str">
            <v>Baja California Sur</v>
          </cell>
          <cell r="K114" t="str">
            <v>Bancos/Tesorería</v>
          </cell>
          <cell r="L114" t="str">
            <v/>
          </cell>
          <cell r="M114" t="str">
            <v/>
          </cell>
          <cell r="N114" t="str">
            <v/>
          </cell>
          <cell r="O114" t="str">
            <v/>
          </cell>
          <cell r="P114" t="str">
            <v/>
          </cell>
          <cell r="Q114" t="str">
            <v/>
          </cell>
          <cell r="R114">
            <v>2556919916.8499999</v>
          </cell>
          <cell r="W114" t="str">
            <v/>
          </cell>
        </row>
        <row r="115">
          <cell r="A115" t="str">
            <v>Baja California Sur_</v>
          </cell>
          <cell r="B115" t="str">
            <v>Baja California Sur_Inversiones Temporales (hasta 3 meses)</v>
          </cell>
          <cell r="C115" t="str">
            <v>Baja California Sur_</v>
          </cell>
          <cell r="D115" t="str">
            <v>Baja California Sur</v>
          </cell>
          <cell r="K115" t="str">
            <v>Inversiones Temporales (hasta 3 meses)</v>
          </cell>
          <cell r="L115" t="str">
            <v/>
          </cell>
          <cell r="M115" t="str">
            <v/>
          </cell>
          <cell r="N115" t="str">
            <v/>
          </cell>
          <cell r="O115" t="str">
            <v/>
          </cell>
          <cell r="P115" t="str">
            <v/>
          </cell>
          <cell r="Q115" t="str">
            <v/>
          </cell>
          <cell r="R115">
            <v>5391313.7000000002</v>
          </cell>
          <cell r="W115" t="str">
            <v/>
          </cell>
        </row>
        <row r="116">
          <cell r="A116" t="str">
            <v>Baja California Sur_</v>
          </cell>
          <cell r="B116" t="str">
            <v>Baja California Sur_Impuestos</v>
          </cell>
          <cell r="C116" t="str">
            <v>Baja California Sur_Ingresos</v>
          </cell>
          <cell r="D116" t="str">
            <v>Baja California Sur</v>
          </cell>
          <cell r="F116" t="str">
            <v>Ingresos</v>
          </cell>
          <cell r="G116" t="str">
            <v>Ingresos de Libre Disposición</v>
          </cell>
          <cell r="I116" t="str">
            <v>Ingresos Locales</v>
          </cell>
          <cell r="K116" t="str">
            <v>Impuestos</v>
          </cell>
          <cell r="L116" t="str">
            <v/>
          </cell>
          <cell r="M116" t="str">
            <v/>
          </cell>
          <cell r="N116" t="str">
            <v/>
          </cell>
          <cell r="O116" t="str">
            <v/>
          </cell>
          <cell r="P116" t="str">
            <v/>
          </cell>
          <cell r="Q116" t="str">
            <v/>
          </cell>
          <cell r="R116">
            <v>1838880721</v>
          </cell>
          <cell r="W116" t="str">
            <v/>
          </cell>
        </row>
        <row r="117">
          <cell r="A117" t="str">
            <v>Baja California Sur_</v>
          </cell>
          <cell r="B117" t="str">
            <v>Baja California Sur_Cuotas y aportaciones de seguridad social</v>
          </cell>
          <cell r="C117" t="str">
            <v>Baja California Sur_</v>
          </cell>
          <cell r="D117" t="str">
            <v>Baja California Sur</v>
          </cell>
          <cell r="K117" t="str">
            <v>Cuotas y aportaciones de seguridad social</v>
          </cell>
          <cell r="L117" t="str">
            <v/>
          </cell>
          <cell r="M117" t="str">
            <v/>
          </cell>
          <cell r="N117" t="str">
            <v/>
          </cell>
          <cell r="O117" t="str">
            <v/>
          </cell>
          <cell r="P117" t="str">
            <v/>
          </cell>
          <cell r="Q117" t="str">
            <v/>
          </cell>
          <cell r="R117">
            <v>0</v>
          </cell>
          <cell r="W117" t="str">
            <v/>
          </cell>
        </row>
        <row r="118">
          <cell r="A118" t="str">
            <v>Baja California Sur_</v>
          </cell>
          <cell r="B118" t="str">
            <v>Baja California Sur_Contribuciones de mejoras</v>
          </cell>
          <cell r="C118" t="str">
            <v>Baja California Sur_</v>
          </cell>
          <cell r="D118" t="str">
            <v>Baja California Sur</v>
          </cell>
          <cell r="K118" t="str">
            <v>Contribuciones de mejoras</v>
          </cell>
          <cell r="L118" t="str">
            <v/>
          </cell>
          <cell r="M118" t="str">
            <v/>
          </cell>
          <cell r="N118" t="str">
            <v/>
          </cell>
          <cell r="O118" t="str">
            <v/>
          </cell>
          <cell r="P118" t="str">
            <v/>
          </cell>
          <cell r="Q118" t="str">
            <v/>
          </cell>
          <cell r="R118">
            <v>0</v>
          </cell>
          <cell r="W118" t="str">
            <v/>
          </cell>
        </row>
        <row r="119">
          <cell r="A119" t="str">
            <v>Baja California Sur_</v>
          </cell>
          <cell r="B119" t="str">
            <v>Baja California Sur_Derechos</v>
          </cell>
          <cell r="C119" t="str">
            <v>Baja California Sur_</v>
          </cell>
          <cell r="D119" t="str">
            <v>Baja California Sur</v>
          </cell>
          <cell r="K119" t="str">
            <v>Derechos</v>
          </cell>
          <cell r="L119" t="str">
            <v/>
          </cell>
          <cell r="M119" t="str">
            <v/>
          </cell>
          <cell r="N119" t="str">
            <v/>
          </cell>
          <cell r="O119" t="str">
            <v/>
          </cell>
          <cell r="P119" t="str">
            <v/>
          </cell>
          <cell r="Q119" t="str">
            <v/>
          </cell>
          <cell r="R119">
            <v>890648845</v>
          </cell>
          <cell r="W119" t="str">
            <v/>
          </cell>
        </row>
        <row r="120">
          <cell r="A120" t="str">
            <v>Baja California Sur_</v>
          </cell>
          <cell r="B120" t="str">
            <v>Baja California Sur_Productos</v>
          </cell>
          <cell r="C120" t="str">
            <v>Baja California Sur_</v>
          </cell>
          <cell r="D120" t="str">
            <v>Baja California Sur</v>
          </cell>
          <cell r="K120" t="str">
            <v>Productos</v>
          </cell>
          <cell r="L120" t="str">
            <v/>
          </cell>
          <cell r="M120" t="str">
            <v/>
          </cell>
          <cell r="N120" t="str">
            <v/>
          </cell>
          <cell r="O120" t="str">
            <v/>
          </cell>
          <cell r="P120" t="str">
            <v/>
          </cell>
          <cell r="Q120" t="str">
            <v/>
          </cell>
          <cell r="R120">
            <v>23969573</v>
          </cell>
          <cell r="W120" t="str">
            <v/>
          </cell>
        </row>
        <row r="121">
          <cell r="A121" t="str">
            <v>Baja California Sur_</v>
          </cell>
          <cell r="B121" t="str">
            <v>Baja California Sur_Aprovechamientos</v>
          </cell>
          <cell r="C121" t="str">
            <v>Baja California Sur_</v>
          </cell>
          <cell r="D121" t="str">
            <v>Baja California Sur</v>
          </cell>
          <cell r="K121" t="str">
            <v>Aprovechamientos</v>
          </cell>
          <cell r="L121" t="str">
            <v/>
          </cell>
          <cell r="M121" t="str">
            <v/>
          </cell>
          <cell r="N121" t="str">
            <v/>
          </cell>
          <cell r="O121" t="str">
            <v/>
          </cell>
          <cell r="P121" t="str">
            <v/>
          </cell>
          <cell r="Q121" t="str">
            <v/>
          </cell>
          <cell r="R121">
            <v>94814622</v>
          </cell>
          <cell r="W121" t="str">
            <v/>
          </cell>
        </row>
        <row r="122">
          <cell r="A122" t="str">
            <v>Baja California Sur_</v>
          </cell>
          <cell r="B122" t="str">
            <v>Baja California Sur_Ingresos por venta de bienes y servicios</v>
          </cell>
          <cell r="C122" t="str">
            <v>Baja California Sur_</v>
          </cell>
          <cell r="D122" t="str">
            <v>Baja California Sur</v>
          </cell>
          <cell r="K122" t="str">
            <v>Ingresos por venta de bienes y servicios</v>
          </cell>
          <cell r="L122" t="str">
            <v/>
          </cell>
          <cell r="M122" t="str">
            <v/>
          </cell>
          <cell r="N122" t="str">
            <v/>
          </cell>
          <cell r="O122" t="str">
            <v/>
          </cell>
          <cell r="P122" t="str">
            <v/>
          </cell>
          <cell r="Q122" t="str">
            <v/>
          </cell>
          <cell r="R122">
            <v>0</v>
          </cell>
          <cell r="W122" t="str">
            <v/>
          </cell>
        </row>
        <row r="123">
          <cell r="A123" t="str">
            <v>Baja California Sur_</v>
          </cell>
          <cell r="B123" t="str">
            <v>Baja California Sur_Fondo General de Participaciones</v>
          </cell>
          <cell r="C123" t="str">
            <v>Baja California Sur_</v>
          </cell>
          <cell r="D123" t="str">
            <v>Baja California Sur</v>
          </cell>
          <cell r="I123" t="str">
            <v>Participaciones</v>
          </cell>
          <cell r="K123" t="str">
            <v>Fondo General de Participaciones</v>
          </cell>
          <cell r="L123" t="str">
            <v/>
          </cell>
          <cell r="M123" t="str">
            <v/>
          </cell>
          <cell r="N123" t="str">
            <v/>
          </cell>
          <cell r="O123" t="str">
            <v/>
          </cell>
          <cell r="P123" t="str">
            <v/>
          </cell>
          <cell r="Q123" t="str">
            <v/>
          </cell>
          <cell r="R123">
            <v>4599433777</v>
          </cell>
          <cell r="W123" t="str">
            <v/>
          </cell>
        </row>
        <row r="124">
          <cell r="A124" t="str">
            <v>Baja California Sur_</v>
          </cell>
          <cell r="B124" t="str">
            <v>Baja California Sur_Fondo de Fomento Municipal</v>
          </cell>
          <cell r="C124" t="str">
            <v>Baja California Sur_</v>
          </cell>
          <cell r="D124" t="str">
            <v>Baja California Sur</v>
          </cell>
          <cell r="K124" t="str">
            <v>Fondo de Fomento Municipal</v>
          </cell>
          <cell r="L124" t="str">
            <v/>
          </cell>
          <cell r="M124" t="str">
            <v/>
          </cell>
          <cell r="N124" t="str">
            <v/>
          </cell>
          <cell r="O124" t="str">
            <v/>
          </cell>
          <cell r="P124" t="str">
            <v/>
          </cell>
          <cell r="Q124" t="str">
            <v/>
          </cell>
          <cell r="R124">
            <v>246049491</v>
          </cell>
          <cell r="W124" t="str">
            <v/>
          </cell>
        </row>
        <row r="125">
          <cell r="A125" t="str">
            <v>Baja California Sur_</v>
          </cell>
          <cell r="B125" t="str">
            <v>Baja California Sur_Fondo de Fiscalización y Recaudación</v>
          </cell>
          <cell r="C125" t="str">
            <v>Baja California Sur_</v>
          </cell>
          <cell r="D125" t="str">
            <v>Baja California Sur</v>
          </cell>
          <cell r="K125" t="str">
            <v>Fondo de Fiscalización y Recaudación</v>
          </cell>
          <cell r="L125" t="str">
            <v/>
          </cell>
          <cell r="M125" t="str">
            <v/>
          </cell>
          <cell r="N125" t="str">
            <v/>
          </cell>
          <cell r="O125" t="str">
            <v/>
          </cell>
          <cell r="P125" t="str">
            <v/>
          </cell>
          <cell r="Q125" t="str">
            <v/>
          </cell>
          <cell r="R125">
            <v>263472620</v>
          </cell>
          <cell r="W125" t="str">
            <v/>
          </cell>
        </row>
        <row r="126">
          <cell r="A126" t="str">
            <v>Baja California Sur_</v>
          </cell>
          <cell r="B126" t="str">
            <v>Baja California Sur_Fondo de Compensación</v>
          </cell>
          <cell r="C126" t="str">
            <v>Baja California Sur_</v>
          </cell>
          <cell r="D126" t="str">
            <v>Baja California Sur</v>
          </cell>
          <cell r="K126" t="str">
            <v>Fondo de Compensación</v>
          </cell>
          <cell r="L126" t="str">
            <v/>
          </cell>
          <cell r="M126" t="str">
            <v/>
          </cell>
          <cell r="N126" t="str">
            <v/>
          </cell>
          <cell r="O126" t="str">
            <v/>
          </cell>
          <cell r="P126" t="str">
            <v/>
          </cell>
          <cell r="Q126" t="str">
            <v/>
          </cell>
          <cell r="R126">
            <v>0</v>
          </cell>
          <cell r="W126" t="str">
            <v/>
          </cell>
        </row>
        <row r="127">
          <cell r="A127" t="str">
            <v>Baja California Sur_</v>
          </cell>
          <cell r="B127" t="str">
            <v>Baja California Sur_Fondo de Extracción de Hidrocarburos</v>
          </cell>
          <cell r="C127" t="str">
            <v>Baja California Sur_</v>
          </cell>
          <cell r="D127" t="str">
            <v>Baja California Sur</v>
          </cell>
          <cell r="K127" t="str">
            <v>Fondo de Extracción de Hidrocarburos</v>
          </cell>
          <cell r="L127" t="str">
            <v/>
          </cell>
          <cell r="M127" t="str">
            <v/>
          </cell>
          <cell r="N127" t="str">
            <v/>
          </cell>
          <cell r="O127" t="str">
            <v/>
          </cell>
          <cell r="P127" t="str">
            <v/>
          </cell>
          <cell r="Q127" t="str">
            <v/>
          </cell>
          <cell r="R127">
            <v>0</v>
          </cell>
          <cell r="W127" t="str">
            <v/>
          </cell>
        </row>
        <row r="128">
          <cell r="A128" t="str">
            <v>Baja California Sur_</v>
          </cell>
          <cell r="B128" t="str">
            <v>Baja California Sur_Impuesto Especial Sobre Producción y Servicios</v>
          </cell>
          <cell r="C128" t="str">
            <v>Baja California Sur_</v>
          </cell>
          <cell r="D128" t="str">
            <v>Baja California Sur</v>
          </cell>
          <cell r="K128" t="str">
            <v>Impuesto Especial Sobre Producción y Servicios</v>
          </cell>
          <cell r="L128" t="str">
            <v/>
          </cell>
          <cell r="M128" t="str">
            <v/>
          </cell>
          <cell r="N128" t="str">
            <v/>
          </cell>
          <cell r="O128" t="str">
            <v/>
          </cell>
          <cell r="P128" t="str">
            <v/>
          </cell>
          <cell r="Q128" t="str">
            <v/>
          </cell>
          <cell r="R128">
            <v>208071631</v>
          </cell>
          <cell r="W128" t="str">
            <v/>
          </cell>
        </row>
        <row r="129">
          <cell r="A129" t="str">
            <v>Baja California Sur_</v>
          </cell>
          <cell r="B129" t="str">
            <v>Baja California Sur_0.136% de la Recaudación Participable</v>
          </cell>
          <cell r="C129" t="str">
            <v>Baja California Sur_</v>
          </cell>
          <cell r="D129" t="str">
            <v>Baja California Sur</v>
          </cell>
          <cell r="K129" t="str">
            <v>0.136% de la Recaudación Participable</v>
          </cell>
          <cell r="L129" t="str">
            <v/>
          </cell>
          <cell r="M129" t="str">
            <v/>
          </cell>
          <cell r="N129" t="str">
            <v/>
          </cell>
          <cell r="O129" t="str">
            <v/>
          </cell>
          <cell r="P129" t="str">
            <v/>
          </cell>
          <cell r="Q129" t="str">
            <v/>
          </cell>
          <cell r="R129">
            <v>0</v>
          </cell>
          <cell r="W129" t="str">
            <v/>
          </cell>
        </row>
        <row r="130">
          <cell r="A130" t="str">
            <v>Baja California Sur_</v>
          </cell>
          <cell r="B130" t="str">
            <v>Baja California Sur_3.17% Sobre Extracción del Petróleo</v>
          </cell>
          <cell r="C130" t="str">
            <v>Baja California Sur_</v>
          </cell>
          <cell r="D130" t="str">
            <v>Baja California Sur</v>
          </cell>
          <cell r="K130" t="str">
            <v>3.17% Sobre Extracción del Petróleo</v>
          </cell>
          <cell r="L130" t="str">
            <v/>
          </cell>
          <cell r="M130" t="str">
            <v/>
          </cell>
          <cell r="N130" t="str">
            <v/>
          </cell>
          <cell r="O130" t="str">
            <v/>
          </cell>
          <cell r="P130" t="str">
            <v/>
          </cell>
          <cell r="Q130" t="str">
            <v/>
          </cell>
          <cell r="R130">
            <v>0</v>
          </cell>
          <cell r="W130" t="str">
            <v/>
          </cell>
        </row>
        <row r="131">
          <cell r="A131" t="str">
            <v>Baja California Sur_</v>
          </cell>
          <cell r="B131" t="str">
            <v>Baja California Sur_Gasolinas y Diésel</v>
          </cell>
          <cell r="C131" t="str">
            <v>Baja California Sur_</v>
          </cell>
          <cell r="D131" t="str">
            <v>Baja California Sur</v>
          </cell>
          <cell r="K131" t="str">
            <v>Gasolinas y Diésel</v>
          </cell>
          <cell r="L131" t="str">
            <v/>
          </cell>
          <cell r="M131" t="str">
            <v/>
          </cell>
          <cell r="N131" t="str">
            <v/>
          </cell>
          <cell r="O131" t="str">
            <v/>
          </cell>
          <cell r="P131" t="str">
            <v/>
          </cell>
          <cell r="Q131" t="str">
            <v/>
          </cell>
          <cell r="R131">
            <v>351813933</v>
          </cell>
          <cell r="W131" t="str">
            <v/>
          </cell>
        </row>
        <row r="132">
          <cell r="A132" t="str">
            <v>Baja California Sur_</v>
          </cell>
          <cell r="B132" t="str">
            <v>Baja California Sur_Fondo de Impuesto Sobre la Renta</v>
          </cell>
          <cell r="C132" t="str">
            <v>Baja California Sur_</v>
          </cell>
          <cell r="D132" t="str">
            <v>Baja California Sur</v>
          </cell>
          <cell r="K132" t="str">
            <v>Fondo de Impuesto Sobre la Renta</v>
          </cell>
          <cell r="L132" t="str">
            <v/>
          </cell>
          <cell r="M132" t="str">
            <v/>
          </cell>
          <cell r="N132" t="str">
            <v/>
          </cell>
          <cell r="O132" t="str">
            <v/>
          </cell>
          <cell r="P132" t="str">
            <v/>
          </cell>
          <cell r="Q132" t="str">
            <v/>
          </cell>
          <cell r="R132">
            <v>674242791</v>
          </cell>
          <cell r="W132" t="str">
            <v/>
          </cell>
        </row>
        <row r="133">
          <cell r="A133" t="str">
            <v>Baja California Sur_</v>
          </cell>
          <cell r="B133" t="str">
            <v>Baja California Sur_Fondo de Estabilización de los Ingresos de las Entidades Federativas</v>
          </cell>
          <cell r="C133" t="str">
            <v>Baja California Sur_</v>
          </cell>
          <cell r="D133" t="str">
            <v>Baja California Sur</v>
          </cell>
          <cell r="K133" t="str">
            <v>Fondo de Estabilización de los Ingresos de las Entidades Federativas</v>
          </cell>
          <cell r="L133" t="str">
            <v/>
          </cell>
          <cell r="M133" t="str">
            <v/>
          </cell>
          <cell r="N133" t="str">
            <v/>
          </cell>
          <cell r="O133" t="str">
            <v/>
          </cell>
          <cell r="P133" t="str">
            <v/>
          </cell>
          <cell r="Q133" t="str">
            <v/>
          </cell>
          <cell r="R133">
            <v>8674358</v>
          </cell>
          <cell r="W133" t="str">
            <v/>
          </cell>
        </row>
        <row r="134">
          <cell r="A134" t="str">
            <v>Baja California Sur_</v>
          </cell>
          <cell r="B134" t="str">
            <v>Baja California Sur_Tenencia o Uso de Vehículos</v>
          </cell>
          <cell r="C134" t="str">
            <v>Baja California Sur_</v>
          </cell>
          <cell r="D134" t="str">
            <v>Baja California Sur</v>
          </cell>
          <cell r="I134" t="str">
            <v>Otros Ingresos de Libre Disposición</v>
          </cell>
          <cell r="K134" t="str">
            <v>Tenencia o Uso de Vehículos</v>
          </cell>
          <cell r="L134" t="str">
            <v/>
          </cell>
          <cell r="M134" t="str">
            <v/>
          </cell>
          <cell r="N134" t="str">
            <v/>
          </cell>
          <cell r="O134" t="str">
            <v/>
          </cell>
          <cell r="P134" t="str">
            <v/>
          </cell>
          <cell r="Q134" t="str">
            <v/>
          </cell>
          <cell r="R134">
            <v>519760</v>
          </cell>
          <cell r="W134" t="str">
            <v/>
          </cell>
        </row>
        <row r="135">
          <cell r="A135" t="str">
            <v>Baja California Sur_</v>
          </cell>
          <cell r="B135" t="str">
            <v>Baja California Sur_Fondo de Compensación ISAN</v>
          </cell>
          <cell r="C135" t="str">
            <v>Baja California Sur_</v>
          </cell>
          <cell r="D135" t="str">
            <v>Baja California Sur</v>
          </cell>
          <cell r="K135" t="str">
            <v>Fondo de Compensación ISAN</v>
          </cell>
          <cell r="L135" t="str">
            <v/>
          </cell>
          <cell r="M135" t="str">
            <v/>
          </cell>
          <cell r="N135" t="str">
            <v/>
          </cell>
          <cell r="O135" t="str">
            <v/>
          </cell>
          <cell r="P135" t="str">
            <v/>
          </cell>
          <cell r="Q135" t="str">
            <v/>
          </cell>
          <cell r="R135">
            <v>13704204</v>
          </cell>
          <cell r="W135" t="str">
            <v/>
          </cell>
        </row>
        <row r="136">
          <cell r="A136" t="str">
            <v>Baja California Sur_</v>
          </cell>
          <cell r="B136" t="str">
            <v>Baja California Sur_Impuesto Sobre Automóviles Nuevos</v>
          </cell>
          <cell r="C136" t="str">
            <v>Baja California Sur_</v>
          </cell>
          <cell r="D136" t="str">
            <v>Baja California Sur</v>
          </cell>
          <cell r="K136" t="str">
            <v>Impuesto Sobre Automóviles Nuevos</v>
          </cell>
          <cell r="L136" t="str">
            <v/>
          </cell>
          <cell r="M136" t="str">
            <v/>
          </cell>
          <cell r="N136" t="str">
            <v/>
          </cell>
          <cell r="O136" t="str">
            <v/>
          </cell>
          <cell r="P136" t="str">
            <v/>
          </cell>
          <cell r="Q136" t="str">
            <v/>
          </cell>
          <cell r="R136">
            <v>121341126</v>
          </cell>
          <cell r="W136" t="str">
            <v/>
          </cell>
        </row>
        <row r="137">
          <cell r="A137" t="str">
            <v>Baja California Sur_</v>
          </cell>
          <cell r="B137" t="str">
            <v>Baja California Sur_Fondo de Compensación de Repecos-Intermedios</v>
          </cell>
          <cell r="C137" t="str">
            <v>Baja California Sur_</v>
          </cell>
          <cell r="D137" t="str">
            <v>Baja California Sur</v>
          </cell>
          <cell r="K137" t="str">
            <v>Fondo de Compensación de Repecos-Intermedios</v>
          </cell>
          <cell r="L137" t="str">
            <v/>
          </cell>
          <cell r="M137" t="str">
            <v/>
          </cell>
          <cell r="N137" t="str">
            <v/>
          </cell>
          <cell r="O137" t="str">
            <v/>
          </cell>
          <cell r="P137" t="str">
            <v/>
          </cell>
          <cell r="Q137" t="str">
            <v/>
          </cell>
          <cell r="R137">
            <v>14973910</v>
          </cell>
          <cell r="W137" t="str">
            <v/>
          </cell>
        </row>
        <row r="138">
          <cell r="A138" t="str">
            <v>Baja California Sur_</v>
          </cell>
          <cell r="B138" t="str">
            <v>Baja California Sur_Otros Incentivos Económicos</v>
          </cell>
          <cell r="C138" t="str">
            <v>Baja California Sur_</v>
          </cell>
          <cell r="D138" t="str">
            <v>Baja California Sur</v>
          </cell>
          <cell r="K138" t="str">
            <v>Otros Incentivos Económicos</v>
          </cell>
          <cell r="L138" t="str">
            <v/>
          </cell>
          <cell r="M138" t="str">
            <v/>
          </cell>
          <cell r="N138" t="str">
            <v/>
          </cell>
          <cell r="O138" t="str">
            <v/>
          </cell>
          <cell r="P138" t="str">
            <v/>
          </cell>
          <cell r="Q138" t="str">
            <v/>
          </cell>
          <cell r="R138">
            <v>14973910</v>
          </cell>
          <cell r="W138" t="str">
            <v/>
          </cell>
        </row>
        <row r="139">
          <cell r="A139" t="str">
            <v>Baja California Sur_</v>
          </cell>
          <cell r="B139" t="str">
            <v>Baja California Sur_Transferencias</v>
          </cell>
          <cell r="C139" t="str">
            <v>Baja California Sur_</v>
          </cell>
          <cell r="D139" t="str">
            <v>Baja California Sur</v>
          </cell>
          <cell r="K139" t="str">
            <v>Transferencias</v>
          </cell>
          <cell r="L139" t="str">
            <v/>
          </cell>
          <cell r="M139" t="str">
            <v/>
          </cell>
          <cell r="N139" t="str">
            <v/>
          </cell>
          <cell r="O139" t="str">
            <v/>
          </cell>
          <cell r="P139" t="str">
            <v/>
          </cell>
          <cell r="Q139" t="str">
            <v/>
          </cell>
          <cell r="R139">
            <v>0</v>
          </cell>
          <cell r="W139" t="str">
            <v/>
          </cell>
        </row>
        <row r="140">
          <cell r="A140" t="str">
            <v>Baja California Sur_</v>
          </cell>
          <cell r="B140" t="str">
            <v>Baja California Sur_Convenios</v>
          </cell>
          <cell r="C140" t="str">
            <v>Baja California Sur_</v>
          </cell>
          <cell r="D140" t="str">
            <v>Baja California Sur</v>
          </cell>
          <cell r="K140" t="str">
            <v>Convenios</v>
          </cell>
          <cell r="L140" t="str">
            <v/>
          </cell>
          <cell r="M140" t="str">
            <v/>
          </cell>
          <cell r="N140" t="str">
            <v/>
          </cell>
          <cell r="O140" t="str">
            <v/>
          </cell>
          <cell r="P140" t="str">
            <v/>
          </cell>
          <cell r="Q140" t="str">
            <v/>
          </cell>
          <cell r="R140">
            <v>0</v>
          </cell>
          <cell r="W140" t="str">
            <v/>
          </cell>
        </row>
        <row r="141">
          <cell r="A141" t="str">
            <v>Baja California Sur_</v>
          </cell>
          <cell r="B141" t="str">
            <v>Baja California Sur_Participaciones en Ingresos Locales</v>
          </cell>
          <cell r="C141" t="str">
            <v>Baja California Sur_</v>
          </cell>
          <cell r="D141" t="str">
            <v>Baja California Sur</v>
          </cell>
          <cell r="K141" t="str">
            <v>Participaciones en Ingresos Locales</v>
          </cell>
          <cell r="L141" t="str">
            <v/>
          </cell>
          <cell r="M141" t="str">
            <v/>
          </cell>
          <cell r="N141" t="str">
            <v/>
          </cell>
          <cell r="O141" t="str">
            <v/>
          </cell>
          <cell r="P141" t="str">
            <v/>
          </cell>
          <cell r="Q141" t="str">
            <v/>
          </cell>
          <cell r="R141">
            <v>0</v>
          </cell>
          <cell r="W141" t="str">
            <v/>
          </cell>
        </row>
        <row r="142">
          <cell r="A142" t="str">
            <v>Baja California Sur_</v>
          </cell>
          <cell r="B142" t="str">
            <v>Baja California Sur_Otros Ingresos de Libre Disposición</v>
          </cell>
          <cell r="C142" t="str">
            <v>Baja California Sur_</v>
          </cell>
          <cell r="D142" t="str">
            <v>Baja California Sur</v>
          </cell>
          <cell r="K142" t="str">
            <v>Otros Ingresos de Libre Disposición</v>
          </cell>
          <cell r="L142" t="str">
            <v/>
          </cell>
          <cell r="M142" t="str">
            <v/>
          </cell>
          <cell r="N142" t="str">
            <v/>
          </cell>
          <cell r="O142" t="str">
            <v/>
          </cell>
          <cell r="P142" t="str">
            <v/>
          </cell>
          <cell r="Q142" t="str">
            <v/>
          </cell>
          <cell r="R142">
            <v>0</v>
          </cell>
          <cell r="W142" t="str">
            <v/>
          </cell>
        </row>
        <row r="143">
          <cell r="A143" t="str">
            <v>Baja California Sur_</v>
          </cell>
          <cell r="B143" t="str">
            <v>Baja California Sur_(-) Participaciones e Incentivos Económicos Otorgados municipios</v>
          </cell>
          <cell r="C143" t="str">
            <v>Baja California Sur_</v>
          </cell>
          <cell r="D143" t="str">
            <v>Baja California Sur</v>
          </cell>
          <cell r="I143" t="str">
            <v>Otros</v>
          </cell>
          <cell r="K143" t="str">
            <v>(-) Participaciones e Incentivos Económicos Otorgados municipios</v>
          </cell>
          <cell r="L143" t="str">
            <v/>
          </cell>
          <cell r="M143" t="str">
            <v/>
          </cell>
          <cell r="N143" t="str">
            <v/>
          </cell>
          <cell r="O143" t="str">
            <v/>
          </cell>
          <cell r="P143" t="str">
            <v/>
          </cell>
          <cell r="Q143" t="str">
            <v/>
          </cell>
          <cell r="R143">
            <v>2851483102</v>
          </cell>
          <cell r="W143" t="str">
            <v/>
          </cell>
        </row>
        <row r="144">
          <cell r="A144" t="str">
            <v>Baja California Sur_</v>
          </cell>
          <cell r="B144" t="str">
            <v>Baja California Sur_(-) Ingresos Virtuales</v>
          </cell>
          <cell r="C144" t="str">
            <v>Baja California Sur_</v>
          </cell>
          <cell r="D144" t="str">
            <v>Baja California Sur</v>
          </cell>
          <cell r="K144" t="str">
            <v>(-) Ingresos Virtuales</v>
          </cell>
          <cell r="L144" t="str">
            <v/>
          </cell>
          <cell r="M144" t="str">
            <v/>
          </cell>
          <cell r="N144" t="str">
            <v/>
          </cell>
          <cell r="O144" t="str">
            <v/>
          </cell>
          <cell r="P144" t="str">
            <v/>
          </cell>
          <cell r="Q144" t="str">
            <v/>
          </cell>
          <cell r="R144">
            <v>0</v>
          </cell>
          <cell r="W144" t="str">
            <v/>
          </cell>
        </row>
        <row r="145">
          <cell r="A145" t="str">
            <v>Baja California Sur_</v>
          </cell>
          <cell r="B145" t="str">
            <v>Baja California Sur_Fondo de Aportaciones para la Nómina Educativa y Gasto Operativo</v>
          </cell>
          <cell r="C145" t="str">
            <v xml:space="preserve">Baja California Sur_Ingresos </v>
          </cell>
          <cell r="D145" t="str">
            <v>Baja California Sur</v>
          </cell>
          <cell r="F145" t="str">
            <v xml:space="preserve">Ingresos </v>
          </cell>
          <cell r="G145" t="str">
            <v>Transferencias Federales Etiquetadas</v>
          </cell>
          <cell r="I145" t="str">
            <v>Aportaciones</v>
          </cell>
          <cell r="K145" t="str">
            <v>Fondo de Aportaciones para la Nómina Educativa y Gasto Operativo</v>
          </cell>
          <cell r="L145" t="str">
            <v/>
          </cell>
          <cell r="M145" t="str">
            <v/>
          </cell>
          <cell r="N145" t="str">
            <v/>
          </cell>
          <cell r="O145" t="str">
            <v/>
          </cell>
          <cell r="P145" t="str">
            <v/>
          </cell>
          <cell r="Q145" t="str">
            <v/>
          </cell>
          <cell r="R145">
            <v>5253053084</v>
          </cell>
          <cell r="W145" t="str">
            <v/>
          </cell>
        </row>
        <row r="146">
          <cell r="A146" t="str">
            <v>Baja California Sur_</v>
          </cell>
          <cell r="B146" t="str">
            <v>Baja California Sur_Fondo de Aportaciones para los Servicios de Salud</v>
          </cell>
          <cell r="C146" t="str">
            <v>Baja California Sur_</v>
          </cell>
          <cell r="D146" t="str">
            <v>Baja California Sur</v>
          </cell>
          <cell r="K146" t="str">
            <v>Fondo de Aportaciones para los Servicios de Salud</v>
          </cell>
          <cell r="L146" t="str">
            <v/>
          </cell>
          <cell r="M146" t="str">
            <v/>
          </cell>
          <cell r="N146" t="str">
            <v/>
          </cell>
          <cell r="O146" t="str">
            <v/>
          </cell>
          <cell r="P146" t="str">
            <v/>
          </cell>
          <cell r="Q146" t="str">
            <v/>
          </cell>
          <cell r="R146">
            <v>1302575685</v>
          </cell>
          <cell r="W146" t="str">
            <v/>
          </cell>
        </row>
        <row r="147">
          <cell r="A147" t="str">
            <v>Baja California Sur_</v>
          </cell>
          <cell r="B147" t="str">
            <v>Baja California Sur_Fondo de Aportaciones para la Infraestructura Social</v>
          </cell>
          <cell r="C147" t="str">
            <v>Baja California Sur_</v>
          </cell>
          <cell r="D147" t="str">
            <v>Baja California Sur</v>
          </cell>
          <cell r="K147" t="str">
            <v>Fondo de Aportaciones para la Infraestructura Social</v>
          </cell>
          <cell r="L147" t="str">
            <v/>
          </cell>
          <cell r="M147" t="str">
            <v/>
          </cell>
          <cell r="N147" t="str">
            <v/>
          </cell>
          <cell r="O147" t="str">
            <v/>
          </cell>
          <cell r="P147" t="str">
            <v/>
          </cell>
          <cell r="Q147" t="str">
            <v/>
          </cell>
          <cell r="R147">
            <v>275337209</v>
          </cell>
          <cell r="W147" t="str">
            <v/>
          </cell>
        </row>
        <row r="148">
          <cell r="A148" t="str">
            <v>Baja California Sur_</v>
          </cell>
          <cell r="B148" t="str">
            <v>Baja California Sur_Fondo de Aportaciones para el Fortalecimiento de los Municipios y de las Demarcaciones Territoriales del Distrito Federal</v>
          </cell>
          <cell r="C148" t="str">
            <v>Baja California Sur_</v>
          </cell>
          <cell r="D148" t="str">
            <v>Baja California Sur</v>
          </cell>
          <cell r="K148" t="str">
            <v>Fondo de Aportaciones para el Fortalecimiento de los Municipios y de las Demarcaciones Territoriales del Distrito Federal</v>
          </cell>
          <cell r="L148" t="str">
            <v/>
          </cell>
          <cell r="M148" t="str">
            <v/>
          </cell>
          <cell r="N148" t="str">
            <v/>
          </cell>
          <cell r="O148" t="str">
            <v/>
          </cell>
          <cell r="P148" t="str">
            <v/>
          </cell>
          <cell r="Q148" t="str">
            <v/>
          </cell>
          <cell r="R148">
            <v>612617433</v>
          </cell>
          <cell r="W148" t="str">
            <v/>
          </cell>
        </row>
        <row r="149">
          <cell r="A149" t="str">
            <v>Baja California Sur_</v>
          </cell>
          <cell r="B149" t="str">
            <v>Baja California Sur_Fondo de Aportaciones Múltiples</v>
          </cell>
          <cell r="C149" t="str">
            <v>Baja California Sur_</v>
          </cell>
          <cell r="D149" t="str">
            <v>Baja California Sur</v>
          </cell>
          <cell r="K149" t="str">
            <v>Fondo de Aportaciones Múltiples</v>
          </cell>
          <cell r="L149" t="str">
            <v/>
          </cell>
          <cell r="M149" t="str">
            <v/>
          </cell>
          <cell r="N149" t="str">
            <v/>
          </cell>
          <cell r="O149" t="str">
            <v/>
          </cell>
          <cell r="P149" t="str">
            <v/>
          </cell>
          <cell r="Q149" t="str">
            <v/>
          </cell>
          <cell r="R149">
            <v>376163502</v>
          </cell>
          <cell r="W149" t="str">
            <v/>
          </cell>
        </row>
        <row r="150">
          <cell r="A150" t="str">
            <v>Baja California Sur_</v>
          </cell>
          <cell r="B150" t="str">
            <v>Baja California Sur_Fondo de Aportaciones para la Educación Tecnológica y de Adultos</v>
          </cell>
          <cell r="C150" t="str">
            <v>Baja California Sur_</v>
          </cell>
          <cell r="D150" t="str">
            <v>Baja California Sur</v>
          </cell>
          <cell r="K150" t="str">
            <v>Fondo de Aportaciones para la Educación Tecnológica y de Adultos</v>
          </cell>
          <cell r="L150" t="str">
            <v/>
          </cell>
          <cell r="M150" t="str">
            <v/>
          </cell>
          <cell r="N150" t="str">
            <v/>
          </cell>
          <cell r="O150" t="str">
            <v/>
          </cell>
          <cell r="P150" t="str">
            <v/>
          </cell>
          <cell r="Q150" t="str">
            <v/>
          </cell>
          <cell r="R150">
            <v>80141166</v>
          </cell>
          <cell r="W150" t="str">
            <v/>
          </cell>
        </row>
        <row r="151">
          <cell r="A151" t="str">
            <v>Baja California Sur_</v>
          </cell>
          <cell r="B151" t="str">
            <v>Baja California Sur_Fondo de Aportaciones para la Seguridad Pública de los Estados y de la Ciudad de México</v>
          </cell>
          <cell r="C151" t="str">
            <v>Baja California Sur_</v>
          </cell>
          <cell r="D151" t="str">
            <v>Baja California Sur</v>
          </cell>
          <cell r="K151" t="str">
            <v>Fondo de Aportaciones para la Seguridad Pública de los Estados y de la Ciudad de México</v>
          </cell>
          <cell r="L151" t="str">
            <v/>
          </cell>
          <cell r="M151" t="str">
            <v/>
          </cell>
          <cell r="N151" t="str">
            <v/>
          </cell>
          <cell r="O151" t="str">
            <v/>
          </cell>
          <cell r="P151" t="str">
            <v/>
          </cell>
          <cell r="Q151" t="str">
            <v/>
          </cell>
          <cell r="R151">
            <v>215854295</v>
          </cell>
          <cell r="W151" t="str">
            <v/>
          </cell>
        </row>
        <row r="152">
          <cell r="A152" t="str">
            <v>Baja California Sur_</v>
          </cell>
          <cell r="B152" t="str">
            <v>Baja California Sur_Fondo de Aportaciones para el Fortalecimiento de las Entidades Federativas</v>
          </cell>
          <cell r="C152" t="str">
            <v>Baja California Sur_</v>
          </cell>
          <cell r="D152" t="str">
            <v>Baja California Sur</v>
          </cell>
          <cell r="K152" t="str">
            <v>Fondo de Aportaciones para el Fortalecimiento de las Entidades Federativas</v>
          </cell>
          <cell r="L152" t="str">
            <v/>
          </cell>
          <cell r="M152" t="str">
            <v/>
          </cell>
          <cell r="N152" t="str">
            <v/>
          </cell>
          <cell r="O152" t="str">
            <v/>
          </cell>
          <cell r="P152" t="str">
            <v/>
          </cell>
          <cell r="Q152" t="str">
            <v/>
          </cell>
          <cell r="R152">
            <v>260660415</v>
          </cell>
          <cell r="W152" t="str">
            <v/>
          </cell>
        </row>
        <row r="153">
          <cell r="A153" t="str">
            <v>Baja California Sur_</v>
          </cell>
          <cell r="B153" t="str">
            <v>Baja California Sur_Convenios de Protección Social en Salud</v>
          </cell>
          <cell r="C153" t="str">
            <v>Baja California Sur_</v>
          </cell>
          <cell r="D153" t="str">
            <v>Baja California Sur</v>
          </cell>
          <cell r="I153" t="str">
            <v>Convenios de Transferencias Federales Etiquetadas</v>
          </cell>
          <cell r="K153" t="str">
            <v>Convenios de Protección Social en Salud</v>
          </cell>
          <cell r="L153" t="str">
            <v/>
          </cell>
          <cell r="M153" t="str">
            <v/>
          </cell>
          <cell r="N153" t="str">
            <v/>
          </cell>
          <cell r="O153" t="str">
            <v/>
          </cell>
          <cell r="P153" t="str">
            <v/>
          </cell>
          <cell r="Q153" t="str">
            <v/>
          </cell>
          <cell r="R153">
            <v>265891677</v>
          </cell>
          <cell r="W153" t="str">
            <v/>
          </cell>
        </row>
        <row r="154">
          <cell r="A154" t="str">
            <v>Baja California Sur_</v>
          </cell>
          <cell r="B154" t="str">
            <v>Baja California Sur_Convenios de Descentralización</v>
          </cell>
          <cell r="C154" t="str">
            <v>Baja California Sur_</v>
          </cell>
          <cell r="D154" t="str">
            <v>Baja California Sur</v>
          </cell>
          <cell r="K154" t="str">
            <v>Convenios de Descentralización</v>
          </cell>
          <cell r="L154" t="str">
            <v/>
          </cell>
          <cell r="M154" t="str">
            <v/>
          </cell>
          <cell r="N154" t="str">
            <v/>
          </cell>
          <cell r="O154" t="str">
            <v/>
          </cell>
          <cell r="P154" t="str">
            <v/>
          </cell>
          <cell r="Q154" t="str">
            <v/>
          </cell>
          <cell r="R154">
            <v>1227369321</v>
          </cell>
          <cell r="W154" t="str">
            <v/>
          </cell>
        </row>
        <row r="155">
          <cell r="A155" t="str">
            <v>Baja California Sur_</v>
          </cell>
          <cell r="B155" t="str">
            <v>Baja California Sur_Convenios de Reasignación</v>
          </cell>
          <cell r="C155" t="str">
            <v>Baja California Sur_</v>
          </cell>
          <cell r="D155" t="str">
            <v>Baja California Sur</v>
          </cell>
          <cell r="K155" t="str">
            <v>Convenios de Reasignación</v>
          </cell>
          <cell r="L155" t="str">
            <v/>
          </cell>
          <cell r="M155" t="str">
            <v/>
          </cell>
          <cell r="N155" t="str">
            <v/>
          </cell>
          <cell r="O155" t="str">
            <v/>
          </cell>
          <cell r="P155" t="str">
            <v/>
          </cell>
          <cell r="Q155" t="str">
            <v/>
          </cell>
          <cell r="R155">
            <v>412295100</v>
          </cell>
          <cell r="W155" t="str">
            <v/>
          </cell>
        </row>
        <row r="156">
          <cell r="A156" t="str">
            <v>Baja California Sur_</v>
          </cell>
          <cell r="B156" t="str">
            <v>Baja California Sur_Otros Convenios y Subsidios</v>
          </cell>
          <cell r="C156" t="str">
            <v>Baja California Sur_</v>
          </cell>
          <cell r="D156" t="str">
            <v>Baja California Sur</v>
          </cell>
          <cell r="K156" t="str">
            <v>Otros Convenios y Subsidios</v>
          </cell>
          <cell r="L156" t="str">
            <v/>
          </cell>
          <cell r="M156" t="str">
            <v/>
          </cell>
          <cell r="N156" t="str">
            <v/>
          </cell>
          <cell r="O156" t="str">
            <v/>
          </cell>
          <cell r="P156" t="str">
            <v/>
          </cell>
          <cell r="Q156" t="str">
            <v/>
          </cell>
          <cell r="R156">
            <v>152505</v>
          </cell>
          <cell r="W156" t="str">
            <v/>
          </cell>
        </row>
        <row r="157">
          <cell r="A157" t="str">
            <v>Baja California Sur_</v>
          </cell>
          <cell r="B157" t="str">
            <v>Baja California Sur_Fondo para Entidades Federativas y Municipios Productores de Hidrocarburos</v>
          </cell>
          <cell r="C157" t="str">
            <v>Baja California Sur_</v>
          </cell>
          <cell r="D157" t="str">
            <v>Baja California Sur</v>
          </cell>
          <cell r="I157" t="str">
            <v>Fondos Distintos de Aportaciones</v>
          </cell>
          <cell r="K157" t="str">
            <v>Fondo para Entidades Federativas y Municipios Productores de Hidrocarburos</v>
          </cell>
          <cell r="L157" t="str">
            <v/>
          </cell>
          <cell r="M157" t="str">
            <v/>
          </cell>
          <cell r="N157" t="str">
            <v/>
          </cell>
          <cell r="O157" t="str">
            <v/>
          </cell>
          <cell r="P157" t="str">
            <v/>
          </cell>
          <cell r="Q157" t="str">
            <v/>
          </cell>
          <cell r="R157">
            <v>0</v>
          </cell>
          <cell r="W157" t="str">
            <v/>
          </cell>
        </row>
        <row r="158">
          <cell r="A158" t="str">
            <v>Baja California Sur_</v>
          </cell>
          <cell r="B158" t="str">
            <v>Baja California Sur_Fondo Minero</v>
          </cell>
          <cell r="C158" t="str">
            <v>Baja California Sur_</v>
          </cell>
          <cell r="D158" t="str">
            <v>Baja California Sur</v>
          </cell>
          <cell r="K158" t="str">
            <v>Fondo Minero</v>
          </cell>
          <cell r="L158" t="str">
            <v/>
          </cell>
          <cell r="M158" t="str">
            <v/>
          </cell>
          <cell r="N158" t="str">
            <v/>
          </cell>
          <cell r="O158" t="str">
            <v/>
          </cell>
          <cell r="P158" t="str">
            <v/>
          </cell>
          <cell r="Q158" t="str">
            <v/>
          </cell>
          <cell r="R158">
            <v>0</v>
          </cell>
          <cell r="W158" t="str">
            <v/>
          </cell>
        </row>
        <row r="159">
          <cell r="A159" t="str">
            <v>Baja California Sur_</v>
          </cell>
          <cell r="B159" t="str">
            <v>Baja California Sur_Otros Fondos Distintos de Aportaciones</v>
          </cell>
          <cell r="C159" t="str">
            <v>Baja California Sur_</v>
          </cell>
          <cell r="D159" t="str">
            <v>Baja California Sur</v>
          </cell>
          <cell r="K159" t="str">
            <v>Otros Fondos Distintos de Aportaciones</v>
          </cell>
          <cell r="L159" t="str">
            <v/>
          </cell>
          <cell r="M159" t="str">
            <v/>
          </cell>
          <cell r="N159" t="str">
            <v/>
          </cell>
          <cell r="O159" t="str">
            <v/>
          </cell>
          <cell r="P159" t="str">
            <v/>
          </cell>
          <cell r="Q159" t="str">
            <v/>
          </cell>
          <cell r="R159">
            <v>0</v>
          </cell>
          <cell r="W159" t="str">
            <v/>
          </cell>
        </row>
        <row r="160">
          <cell r="A160" t="str">
            <v>Baja California Sur_</v>
          </cell>
          <cell r="B160" t="str">
            <v>Baja California Sur_Transferencias, Subsidios y Subvenciones, y Pensiones y Jubilaciones</v>
          </cell>
          <cell r="C160" t="str">
            <v>Baja California Sur_</v>
          </cell>
          <cell r="D160" t="str">
            <v>Baja California Sur</v>
          </cell>
          <cell r="I160" t="str">
            <v>Otras Transferencias Etiquetadas</v>
          </cell>
          <cell r="K160" t="str">
            <v>Transferencias, Subsidios y Subvenciones, y Pensiones y Jubilaciones</v>
          </cell>
          <cell r="L160" t="str">
            <v/>
          </cell>
          <cell r="M160" t="str">
            <v/>
          </cell>
          <cell r="N160" t="str">
            <v/>
          </cell>
          <cell r="O160" t="str">
            <v/>
          </cell>
          <cell r="P160" t="str">
            <v/>
          </cell>
          <cell r="Q160" t="str">
            <v/>
          </cell>
          <cell r="R160">
            <v>0</v>
          </cell>
          <cell r="W160" t="str">
            <v/>
          </cell>
        </row>
        <row r="161">
          <cell r="A161" t="str">
            <v>Baja California Sur_</v>
          </cell>
          <cell r="B161" t="str">
            <v>Baja California Sur_Otras Transferencias Federales Etiquetadas</v>
          </cell>
          <cell r="C161" t="str">
            <v>Baja California Sur_</v>
          </cell>
          <cell r="D161" t="str">
            <v>Baja California Sur</v>
          </cell>
          <cell r="K161" t="str">
            <v>Otras Transferencias Federales Etiquetadas</v>
          </cell>
          <cell r="L161" t="str">
            <v/>
          </cell>
          <cell r="M161" t="str">
            <v/>
          </cell>
          <cell r="N161" t="str">
            <v/>
          </cell>
          <cell r="O161" t="str">
            <v/>
          </cell>
          <cell r="P161" t="str">
            <v/>
          </cell>
          <cell r="Q161" t="str">
            <v/>
          </cell>
          <cell r="R161">
            <v>6423609</v>
          </cell>
          <cell r="W161" t="str">
            <v/>
          </cell>
        </row>
        <row r="162">
          <cell r="A162" t="str">
            <v>Baja California_</v>
          </cell>
          <cell r="B162" t="str">
            <v>Baja California_</v>
          </cell>
          <cell r="C162" t="str">
            <v>Baja California_</v>
          </cell>
          <cell r="D162" t="str">
            <v>Baja California</v>
          </cell>
          <cell r="F162" t="str">
            <v/>
          </cell>
        </row>
        <row r="163">
          <cell r="A163" t="str">
            <v>Baja California_</v>
          </cell>
          <cell r="B163" t="str">
            <v>Baja California_</v>
          </cell>
          <cell r="C163" t="str">
            <v>Baja California_Información General</v>
          </cell>
          <cell r="D163" t="str">
            <v>Baja California</v>
          </cell>
          <cell r="F163" t="str">
            <v>Información General</v>
          </cell>
        </row>
        <row r="164">
          <cell r="A164" t="str">
            <v>Baja California_</v>
          </cell>
          <cell r="B164" t="str">
            <v>Baja California_</v>
          </cell>
          <cell r="C164" t="str">
            <v>Baja California_Entidad Federativa</v>
          </cell>
          <cell r="D164" t="str">
            <v>Baja California</v>
          </cell>
          <cell r="F164" t="str">
            <v>Entidad Federativa</v>
          </cell>
          <cell r="H164" t="str">
            <v>Baja California</v>
          </cell>
        </row>
        <row r="165">
          <cell r="A165" t="str">
            <v>Baja California_</v>
          </cell>
          <cell r="B165" t="str">
            <v>Baja California_</v>
          </cell>
          <cell r="C165" t="str">
            <v xml:space="preserve">Baja California_Tipo de ente público obligado </v>
          </cell>
          <cell r="D165" t="str">
            <v>Baja California</v>
          </cell>
          <cell r="F165" t="str">
            <v xml:space="preserve">Tipo de ente público obligado </v>
          </cell>
          <cell r="H165" t="str">
            <v>Gobierno del Estado</v>
          </cell>
        </row>
        <row r="166">
          <cell r="A166" t="str">
            <v>Baja California_</v>
          </cell>
          <cell r="B166" t="str">
            <v>Baja California_</v>
          </cell>
          <cell r="C166" t="str">
            <v>Baja California_Municipio</v>
          </cell>
          <cell r="D166" t="str">
            <v>Baja California</v>
          </cell>
          <cell r="F166" t="str">
            <v>Municipio</v>
          </cell>
          <cell r="H166" t="str">
            <v/>
          </cell>
        </row>
        <row r="167">
          <cell r="A167" t="str">
            <v>Baja California_</v>
          </cell>
          <cell r="B167" t="str">
            <v>Baja California_</v>
          </cell>
          <cell r="C167" t="str">
            <v>Baja California_Ente público obligado</v>
          </cell>
          <cell r="D167" t="str">
            <v>Baja California</v>
          </cell>
          <cell r="F167" t="str">
            <v>Ente público obligado</v>
          </cell>
          <cell r="H167" t="str">
            <v>Estado de Baja California</v>
          </cell>
        </row>
        <row r="168">
          <cell r="A168" t="str">
            <v>Baja California_</v>
          </cell>
          <cell r="B168" t="str">
            <v>Baja California_</v>
          </cell>
          <cell r="C168" t="str">
            <v>Baja California_Link de Cuenta Pública:</v>
          </cell>
          <cell r="D168" t="str">
            <v>Baja California</v>
          </cell>
          <cell r="F168" t="str">
            <v>Link de Cuenta Pública:</v>
          </cell>
          <cell r="H168" t="str">
            <v>http://www.bajacalifornia.gob.mx/Gobierno/cuentaPublica</v>
          </cell>
        </row>
        <row r="169">
          <cell r="A169" t="str">
            <v>Baja California_</v>
          </cell>
          <cell r="B169" t="str">
            <v>Baja California_</v>
          </cell>
          <cell r="C169" t="str">
            <v>Baja California_Link de Formatos CONAC:</v>
          </cell>
          <cell r="D169" t="str">
            <v>Baja California</v>
          </cell>
          <cell r="F169" t="str">
            <v>Link de Formatos CONAC:</v>
          </cell>
          <cell r="H169" t="str">
            <v>http://www.bajacalifornia.gob.mx/Gobierno/cuentaPublica</v>
          </cell>
        </row>
        <row r="170">
          <cell r="A170" t="str">
            <v>Baja California_</v>
          </cell>
          <cell r="B170" t="str">
            <v>Baja California_</v>
          </cell>
          <cell r="C170" t="str">
            <v>Baja California_Link de participaciones otorgadas a Municipios:</v>
          </cell>
          <cell r="D170" t="str">
            <v>Baja California</v>
          </cell>
          <cell r="F170" t="str">
            <v>Link de participaciones otorgadas a Municipios:</v>
          </cell>
          <cell r="H170" t="str">
            <v>http://spf.bajacalifornia.gob.mx/finanzas/transparenciafiscal/marcoprogramatico/sistema-participaciones-municipios.jsp</v>
          </cell>
        </row>
        <row r="171">
          <cell r="A171" t="str">
            <v>Baja California_</v>
          </cell>
          <cell r="B171" t="str">
            <v>Baja California_</v>
          </cell>
          <cell r="C171" t="str">
            <v>Baja California_</v>
          </cell>
          <cell r="D171" t="str">
            <v>Baja California</v>
          </cell>
          <cell r="F171" t="str">
            <v/>
          </cell>
        </row>
        <row r="172">
          <cell r="A172" t="str">
            <v>Baja California_</v>
          </cell>
          <cell r="B172" t="str">
            <v>Baja California_</v>
          </cell>
          <cell r="C172" t="str">
            <v>Baja California_</v>
          </cell>
          <cell r="D172" t="str">
            <v>Baja California</v>
          </cell>
        </row>
        <row r="173">
          <cell r="A173" t="str">
            <v>Baja California_</v>
          </cell>
          <cell r="B173" t="str">
            <v>Baja California_</v>
          </cell>
          <cell r="C173" t="str">
            <v>Baja California_</v>
          </cell>
          <cell r="D173" t="str">
            <v>Baja California</v>
          </cell>
          <cell r="I173" t="str">
            <v/>
          </cell>
        </row>
        <row r="174">
          <cell r="A174" t="str">
            <v>Baja California_Clave de Registro ante la SHCP</v>
          </cell>
          <cell r="B174" t="str">
            <v>Baja California_Acreedor o Prestador de Servicio / Subconcepto</v>
          </cell>
          <cell r="C174" t="str">
            <v>Baja California_Tema</v>
          </cell>
          <cell r="D174" t="str">
            <v>Baja California</v>
          </cell>
          <cell r="F174" t="str">
            <v>Tema</v>
          </cell>
          <cell r="G174" t="str">
            <v>Información</v>
          </cell>
          <cell r="I174" t="str">
            <v>Concepto</v>
          </cell>
          <cell r="K174" t="str">
            <v>Acreedor o Prestador de Servicio / Subconcepto</v>
          </cell>
          <cell r="L174" t="str">
            <v>Clave de Registro ante la SHCP</v>
          </cell>
          <cell r="M174" t="str">
            <v>Fuente de Pago</v>
          </cell>
          <cell r="N174" t="str">
            <v>Fuente de Pago Alterna</v>
          </cell>
          <cell r="O174" t="str">
            <v>Deudor u Obligado</v>
          </cell>
          <cell r="P174" t="str">
            <v>Monto Contratado (pesos)</v>
          </cell>
          <cell r="Q174" t="str">
            <v>Unidad de Contrato</v>
          </cell>
          <cell r="R174" t="str">
            <v>Saldo / Monto Devengado (pesos)</v>
          </cell>
          <cell r="S174" t="str">
            <v>Amortizaciones / Pago de Inversión (pesos)</v>
          </cell>
          <cell r="T174" t="str">
            <v>Intereses (pesos)</v>
          </cell>
          <cell r="U174" t="str">
            <v>Comisiones (pesos)</v>
          </cell>
          <cell r="V174" t="str">
            <v>Otros Gastos (pesos)</v>
          </cell>
          <cell r="W174" t="str">
            <v>Observaciones</v>
          </cell>
        </row>
        <row r="175">
          <cell r="A175" t="str">
            <v>Baja California_</v>
          </cell>
          <cell r="B175" t="str">
            <v>Baja California_</v>
          </cell>
          <cell r="C175" t="str">
            <v>Baja California_</v>
          </cell>
          <cell r="D175" t="str">
            <v>Baja California</v>
          </cell>
          <cell r="R175" t="str">
            <v>2022
Cuenta Pública</v>
          </cell>
          <cell r="S175" t="str">
            <v>2022
Cuenta Pública</v>
          </cell>
          <cell r="T175" t="str">
            <v>2022
Cuenta Pública</v>
          </cell>
          <cell r="U175" t="str">
            <v>2022
Cuenta Pública</v>
          </cell>
          <cell r="V175" t="str">
            <v>2022
Cuenta Pública</v>
          </cell>
        </row>
        <row r="176">
          <cell r="A176" t="str">
            <v>Baja California_P02-0815113</v>
          </cell>
          <cell r="B176" t="str">
            <v>Baja California_Banco Nacional de Obras y Servicios Públicos, Sociedad Nacional de Crédito</v>
          </cell>
          <cell r="C176" t="str">
            <v>Baja California_Deuda</v>
          </cell>
          <cell r="D176" t="str">
            <v>Baja California</v>
          </cell>
          <cell r="F176" t="str">
            <v>Deuda</v>
          </cell>
          <cell r="G176" t="str">
            <v>Pública y Obligaciones a Largo Plazo, Servicio de la Deuda y Pago de Inversión a Largo Plazo</v>
          </cell>
          <cell r="I176" t="str">
            <v>Crédito simple</v>
          </cell>
          <cell r="K176" t="str">
            <v>Banco Nacional de Obras y Servicios Públicos, Sociedad Nacional de Crédito</v>
          </cell>
          <cell r="L176" t="str">
            <v>P02-0815113</v>
          </cell>
          <cell r="M176" t="str">
            <v>Fondo General de Participaciones</v>
          </cell>
          <cell r="N176" t="str">
            <v/>
          </cell>
          <cell r="O176" t="str">
            <v>Estado de Baja California</v>
          </cell>
          <cell r="P176" t="str">
            <v>$397,764,519.00</v>
          </cell>
          <cell r="Q176" t="str">
            <v>Pesos</v>
          </cell>
          <cell r="R176">
            <v>374438600.82999998</v>
          </cell>
          <cell r="S176">
            <v>21099463.530000001</v>
          </cell>
          <cell r="T176">
            <v>35332077.979999997</v>
          </cell>
          <cell r="U176">
            <v>0</v>
          </cell>
          <cell r="V176">
            <v>0</v>
          </cell>
          <cell r="W176" t="str">
            <v>Créditos P02-0815113, P02-0116003, P02-121670 y P02-0217005</v>
          </cell>
        </row>
        <row r="177">
          <cell r="A177" t="str">
            <v>Baja California_P02-0116003</v>
          </cell>
          <cell r="B177" t="str">
            <v>Baja California_Banco Nacional de Obras y Servicios Públicos, Sociedad Nacional de Crédito</v>
          </cell>
          <cell r="C177" t="str">
            <v>Baja California_</v>
          </cell>
          <cell r="D177" t="str">
            <v>Baja California</v>
          </cell>
          <cell r="I177" t="str">
            <v>Crédito simple</v>
          </cell>
          <cell r="K177" t="str">
            <v>Banco Nacional de Obras y Servicios Públicos, Sociedad Nacional de Crédito</v>
          </cell>
          <cell r="L177" t="str">
            <v>P02-0116003</v>
          </cell>
          <cell r="M177" t="str">
            <v>Fondo General de Participaciones</v>
          </cell>
          <cell r="N177" t="str">
            <v/>
          </cell>
          <cell r="O177" t="str">
            <v>Estado de Baja California</v>
          </cell>
          <cell r="P177" t="str">
            <v>$291,004,096.00</v>
          </cell>
          <cell r="Q177" t="str">
            <v>Pesos</v>
          </cell>
          <cell r="R177">
            <v>241997443.16999999</v>
          </cell>
          <cell r="S177">
            <v>11276114.619999999</v>
          </cell>
          <cell r="T177">
            <v>24287844.649999999</v>
          </cell>
          <cell r="U177">
            <v>0</v>
          </cell>
          <cell r="V177">
            <v>0</v>
          </cell>
          <cell r="W177" t="str">
            <v>Créditos P02-0815113, P02-0116003, P02-121670 y P02-0217005</v>
          </cell>
        </row>
        <row r="178">
          <cell r="A178" t="str">
            <v>Baja California_P02-1216070</v>
          </cell>
          <cell r="B178" t="str">
            <v>Baja California_Banco Nacional de Obras y Servicios Públicos, Sociedad Nacional de Crédito</v>
          </cell>
          <cell r="C178" t="str">
            <v>Baja California_</v>
          </cell>
          <cell r="D178" t="str">
            <v>Baja California</v>
          </cell>
          <cell r="I178" t="str">
            <v>Crédito simple</v>
          </cell>
          <cell r="K178" t="str">
            <v>Banco Nacional de Obras y Servicios Públicos, Sociedad Nacional de Crédito</v>
          </cell>
          <cell r="L178" t="str">
            <v>P02-1216070</v>
          </cell>
          <cell r="M178" t="str">
            <v>Fondo General de Participaciones</v>
          </cell>
          <cell r="N178" t="str">
            <v/>
          </cell>
          <cell r="O178" t="str">
            <v>Estado de Baja California</v>
          </cell>
          <cell r="P178" t="str">
            <v>$113,622,403.00</v>
          </cell>
          <cell r="Q178" t="str">
            <v>Pesos</v>
          </cell>
          <cell r="R178">
            <v>90182935.040000007</v>
          </cell>
          <cell r="S178">
            <v>3612495.56</v>
          </cell>
          <cell r="T178">
            <v>9243790.3399999999</v>
          </cell>
          <cell r="U178">
            <v>0</v>
          </cell>
          <cell r="V178">
            <v>0</v>
          </cell>
          <cell r="W178" t="str">
            <v>Créditos P02-0815113, P02-0116003, P02-121670 y P02-0217005</v>
          </cell>
        </row>
        <row r="179">
          <cell r="A179" t="str">
            <v>Baja California_IL02-0818018</v>
          </cell>
          <cell r="B179" t="str">
            <v>Baja California_Inver Infraestructura, S.A. de C.V.</v>
          </cell>
          <cell r="C179" t="str">
            <v>Baja California_</v>
          </cell>
          <cell r="D179" t="str">
            <v>Baja California</v>
          </cell>
          <cell r="I179" t="str">
            <v>Obligación relacionada con asociaciones público - privadas</v>
          </cell>
          <cell r="K179" t="str">
            <v>Inver Infraestructura, S.A. de C.V.</v>
          </cell>
          <cell r="L179" t="str">
            <v>IL02-0818018</v>
          </cell>
          <cell r="M179" t="str">
            <v>Ingresos Locales</v>
          </cell>
          <cell r="N179" t="str">
            <v/>
          </cell>
          <cell r="O179" t="str">
            <v>Estado de Baja California</v>
          </cell>
          <cell r="P179" t="str">
            <v>$239,565,233.87</v>
          </cell>
          <cell r="Q179" t="str">
            <v>Pesos</v>
          </cell>
          <cell r="R179">
            <v>435609817.18000001</v>
          </cell>
          <cell r="S179">
            <v>53045956.439999998</v>
          </cell>
          <cell r="T179">
            <v>0</v>
          </cell>
          <cell r="U179">
            <v>0</v>
          </cell>
          <cell r="V179">
            <v>0</v>
          </cell>
          <cell r="W179" t="str">
            <v>IL02-0818018 Se observan variaciones por actualización de los precios y la revisión de la metodología de valor presente.</v>
          </cell>
        </row>
        <row r="180">
          <cell r="A180" t="str">
            <v>Baja California_IL02-0718006</v>
          </cell>
          <cell r="B180" t="str">
            <v>Baja California_Relogar, Sociedad Anónima, Promotora de Inversión de Capital Variable</v>
          </cell>
          <cell r="C180" t="str">
            <v>Baja California_</v>
          </cell>
          <cell r="D180" t="str">
            <v>Baja California</v>
          </cell>
          <cell r="I180" t="str">
            <v>Obligación relacionada con asociaciones público - privadas</v>
          </cell>
          <cell r="K180" t="str">
            <v>Relogar, Sociedad Anónima, Promotora de Inversión de Capital Variable</v>
          </cell>
          <cell r="L180" t="str">
            <v>IL02-0718006</v>
          </cell>
          <cell r="M180" t="str">
            <v>Ingresos Locales</v>
          </cell>
          <cell r="N180" t="str">
            <v/>
          </cell>
          <cell r="O180" t="str">
            <v>Estado de Baja California</v>
          </cell>
          <cell r="P180" t="str">
            <v>$157,950,141.99</v>
          </cell>
          <cell r="Q180" t="str">
            <v>Pesos</v>
          </cell>
          <cell r="R180">
            <v>151473883.59999999</v>
          </cell>
          <cell r="S180">
            <v>19703454.579999998</v>
          </cell>
          <cell r="T180">
            <v>0</v>
          </cell>
          <cell r="U180">
            <v>0</v>
          </cell>
          <cell r="V180">
            <v>0</v>
          </cell>
          <cell r="W180" t="str">
            <v/>
          </cell>
        </row>
        <row r="181">
          <cell r="A181" t="str">
            <v>Baja California_P02-0217005</v>
          </cell>
          <cell r="B181" t="str">
            <v>Baja California_Banco Nacional de Obras y Servicios Públicos, Sociedad Nacional de Crédito</v>
          </cell>
          <cell r="C181" t="str">
            <v>Baja California_</v>
          </cell>
          <cell r="D181" t="str">
            <v>Baja California</v>
          </cell>
          <cell r="I181" t="str">
            <v>Crédito simple</v>
          </cell>
          <cell r="K181" t="str">
            <v>Banco Nacional de Obras y Servicios Públicos, Sociedad Nacional de Crédito</v>
          </cell>
          <cell r="L181" t="str">
            <v>P02-0217005</v>
          </cell>
          <cell r="M181" t="str">
            <v>Fondo General de Participaciones</v>
          </cell>
          <cell r="N181" t="str">
            <v/>
          </cell>
          <cell r="O181" t="str">
            <v>Estado de Baja California</v>
          </cell>
          <cell r="P181" t="str">
            <v>$143,124,567.00</v>
          </cell>
          <cell r="Q181" t="str">
            <v>Pesos</v>
          </cell>
          <cell r="R181">
            <v>98185770.709999993</v>
          </cell>
          <cell r="S181">
            <v>4549224.28</v>
          </cell>
          <cell r="T181">
            <v>10150787.74</v>
          </cell>
          <cell r="U181">
            <v>0</v>
          </cell>
          <cell r="V181">
            <v>0</v>
          </cell>
          <cell r="W181" t="str">
            <v>Créditos P02-0815113, P02-0116003, P02-121670 y P02-0217005</v>
          </cell>
        </row>
        <row r="182">
          <cell r="A182" t="str">
            <v>Baja California_P02-0520052</v>
          </cell>
          <cell r="B182" t="str">
            <v>Baja California_Banco Mercantil del Norte, S.A., Institución de Banca Múltiple, Grupo Financiero Banorte</v>
          </cell>
          <cell r="C182" t="str">
            <v>Baja California_</v>
          </cell>
          <cell r="D182" t="str">
            <v>Baja California</v>
          </cell>
          <cell r="I182" t="str">
            <v>Crédito simple</v>
          </cell>
          <cell r="K182" t="str">
            <v>Banco Mercantil del Norte, S.A., Institución de Banca Múltiple, Grupo Financiero Banorte</v>
          </cell>
          <cell r="L182" t="str">
            <v>P02-0520052</v>
          </cell>
          <cell r="M182" t="str">
            <v>Fondo General de Participaciones</v>
          </cell>
          <cell r="N182" t="str">
            <v/>
          </cell>
          <cell r="O182" t="str">
            <v>Estado de Baja California</v>
          </cell>
          <cell r="P182" t="str">
            <v>$3,000,000,000.00</v>
          </cell>
          <cell r="Q182" t="str">
            <v>Pesos</v>
          </cell>
          <cell r="R182">
            <v>2922985428.4400001</v>
          </cell>
          <cell r="S182">
            <v>30329190</v>
          </cell>
          <cell r="T182">
            <v>239907723.53999999</v>
          </cell>
          <cell r="U182">
            <v>0</v>
          </cell>
          <cell r="V182">
            <v>4572379.8499999996</v>
          </cell>
          <cell r="W182" t="str">
            <v>Crédito refinanciamiento, para pagar los créditos 356/2006, 044/2008, P02-0412044, P02-0915118, P02-0218008 y el crédito 499/2010 po $164'760,117.38</v>
          </cell>
        </row>
        <row r="183">
          <cell r="A183" t="str">
            <v>Baja California_P02-0520050</v>
          </cell>
          <cell r="B183" t="str">
            <v>Baja California_Banco Nacional de México, S.A. Integrante del Grupo Financiero Banamex</v>
          </cell>
          <cell r="C183" t="str">
            <v>Baja California_</v>
          </cell>
          <cell r="D183" t="str">
            <v>Baja California</v>
          </cell>
          <cell r="I183" t="str">
            <v>Crédito simple</v>
          </cell>
          <cell r="K183" t="str">
            <v>Banco Nacional de México, S.A. Integrante del Grupo Financiero Banamex</v>
          </cell>
          <cell r="L183" t="str">
            <v>P02-0520050</v>
          </cell>
          <cell r="M183" t="str">
            <v>Fondo General de Participaciones</v>
          </cell>
          <cell r="N183" t="str">
            <v/>
          </cell>
          <cell r="O183" t="str">
            <v>Estado de Baja California</v>
          </cell>
          <cell r="P183" t="str">
            <v>$1,645,000,000.00</v>
          </cell>
          <cell r="Q183" t="str">
            <v>Pesos</v>
          </cell>
          <cell r="R183">
            <v>1607791531.1500001</v>
          </cell>
          <cell r="S183">
            <v>16630505.85</v>
          </cell>
          <cell r="T183">
            <v>132982242.83</v>
          </cell>
          <cell r="U183">
            <v>0</v>
          </cell>
          <cell r="V183">
            <v>3840324.96</v>
          </cell>
          <cell r="W183" t="str">
            <v>Crédito refinanciamiento, para pagar los créditos P02-0513057, P02-1114199 y $255'671,061.24 del crédito P02-1017066</v>
          </cell>
        </row>
        <row r="184">
          <cell r="A184" t="str">
            <v>Baja California_P02-0520051</v>
          </cell>
          <cell r="B184" t="str">
            <v>Baja California_Banco Nacional de México, S.A. Integrante del Grupo Financiero Banamex</v>
          </cell>
          <cell r="C184" t="str">
            <v>Baja California_</v>
          </cell>
          <cell r="D184" t="str">
            <v>Baja California</v>
          </cell>
          <cell r="I184" t="str">
            <v>Crédito simple</v>
          </cell>
          <cell r="K184" t="str">
            <v>Banco Nacional de México, S.A. Integrante del Grupo Financiero Banamex</v>
          </cell>
          <cell r="L184" t="str">
            <v>P02-0520051</v>
          </cell>
          <cell r="M184" t="str">
            <v>Fondo General de Participaciones</v>
          </cell>
          <cell r="N184" t="str">
            <v/>
          </cell>
          <cell r="O184" t="str">
            <v>Estado de Baja California</v>
          </cell>
          <cell r="P184" t="str">
            <v>$755,000,000.00</v>
          </cell>
          <cell r="Q184" t="str">
            <v>Pesos</v>
          </cell>
          <cell r="R184">
            <v>737922556.85000002</v>
          </cell>
          <cell r="S184">
            <v>7632846.1500000004</v>
          </cell>
          <cell r="T184">
            <v>61184504.890000001</v>
          </cell>
          <cell r="U184">
            <v>0</v>
          </cell>
          <cell r="V184">
            <v>1507719.77</v>
          </cell>
          <cell r="W184" t="str">
            <v>Crédito refinanciamiento, para pagar los créditos P02-0912150 por un monto de $124'936,499.75, y P02-1017066, P02-0715085, P02-0218007</v>
          </cell>
        </row>
        <row r="185">
          <cell r="A185" t="str">
            <v>Baja California_P02-0520053</v>
          </cell>
          <cell r="B185" t="str">
            <v>Baja California_HSBC México, S.A., Institución de Banca Múltiple, Grupo Financiero HSBC</v>
          </cell>
          <cell r="C185" t="str">
            <v>Baja California_</v>
          </cell>
          <cell r="D185" t="str">
            <v>Baja California</v>
          </cell>
          <cell r="I185" t="str">
            <v>Crédito simple</v>
          </cell>
          <cell r="K185" t="str">
            <v>HSBC México, S.A., Institución de Banca Múltiple, Grupo Financiero HSBC</v>
          </cell>
          <cell r="L185" t="str">
            <v>P02-0520053</v>
          </cell>
          <cell r="M185" t="str">
            <v>Fondo General de Participaciones</v>
          </cell>
          <cell r="N185" t="str">
            <v/>
          </cell>
          <cell r="O185" t="str">
            <v>Estado de Baja California</v>
          </cell>
          <cell r="P185" t="str">
            <v>$600,000,000.00</v>
          </cell>
          <cell r="Q185" t="str">
            <v>Pesos</v>
          </cell>
          <cell r="R185">
            <v>586428522</v>
          </cell>
          <cell r="S185">
            <v>6065838</v>
          </cell>
          <cell r="T185">
            <v>47952190.689999998</v>
          </cell>
          <cell r="U185">
            <v>0</v>
          </cell>
          <cell r="V185">
            <v>1240213.8799999999</v>
          </cell>
          <cell r="W185" t="str">
            <v>Crédito refinanciamiento, para pagar los créditos P02-0912150 y P02-1216073</v>
          </cell>
        </row>
        <row r="186">
          <cell r="A186" t="str">
            <v>Baja California_P02-0520055</v>
          </cell>
          <cell r="B186" t="str">
            <v>Baja California_Banco Nacional de Obras y Servicios Públicos, Sociedad Nacional de Crédito</v>
          </cell>
          <cell r="C186" t="str">
            <v>Baja California_</v>
          </cell>
          <cell r="D186" t="str">
            <v>Baja California</v>
          </cell>
          <cell r="I186" t="str">
            <v>Crédito simple</v>
          </cell>
          <cell r="K186" t="str">
            <v>Banco Nacional de Obras y Servicios Públicos, Sociedad Nacional de Crédito</v>
          </cell>
          <cell r="L186" t="str">
            <v>P02-0520055</v>
          </cell>
          <cell r="M186" t="str">
            <v>Fondo General de Participaciones</v>
          </cell>
          <cell r="N186" t="str">
            <v/>
          </cell>
          <cell r="O186" t="str">
            <v>Estado de Baja California</v>
          </cell>
          <cell r="P186" t="str">
            <v>$2,450,084,920.84</v>
          </cell>
          <cell r="Q186" t="str">
            <v>Pesos</v>
          </cell>
          <cell r="R186">
            <v>1552923071.3</v>
          </cell>
          <cell r="S186">
            <v>16021093.82</v>
          </cell>
          <cell r="T186">
            <v>127707954.59999999</v>
          </cell>
          <cell r="U186">
            <v>0</v>
          </cell>
          <cell r="V186">
            <v>2842464.27</v>
          </cell>
          <cell r="W186" t="str">
            <v>Crédito refinanciamiento, para pagar los créditos P02-0712092, P02-0712091, P02-0113005, P02-0815113, P02-0116003, P02-0217005, P02-0614080. se dispuso $1,269,568,868 para liquida los creditos de FONREC y PROFISE.</v>
          </cell>
        </row>
        <row r="187">
          <cell r="A187" t="str">
            <v>Baja California_P02-0520054</v>
          </cell>
          <cell r="B187" t="str">
            <v>Baja California_Banco Nacional de Obras y Servicios Públicos, Sociedad Nacional de Crédito</v>
          </cell>
          <cell r="C187" t="str">
            <v>Baja California_</v>
          </cell>
          <cell r="D187" t="str">
            <v>Baja California</v>
          </cell>
          <cell r="I187" t="str">
            <v>Crédito simple</v>
          </cell>
          <cell r="K187" t="str">
            <v>Banco Nacional de Obras y Servicios Públicos, Sociedad Nacional de Crédito</v>
          </cell>
          <cell r="L187" t="str">
            <v>P02-0520054</v>
          </cell>
          <cell r="M187" t="str">
            <v>Fondo General de Participaciones</v>
          </cell>
          <cell r="N187" t="str">
            <v/>
          </cell>
          <cell r="O187" t="str">
            <v>Estado de Baja California</v>
          </cell>
          <cell r="P187" t="str">
            <v>$4,000,000,000.00</v>
          </cell>
          <cell r="Q187" t="str">
            <v>Pesos</v>
          </cell>
          <cell r="R187">
            <v>3909523480</v>
          </cell>
          <cell r="S187">
            <v>40438920</v>
          </cell>
          <cell r="T187">
            <v>319524600.60000002</v>
          </cell>
          <cell r="U187">
            <v>0</v>
          </cell>
          <cell r="V187">
            <v>7481862.6900000004</v>
          </cell>
          <cell r="W187" t="str">
            <v>Crédito refinanciamiento, para pagar los créditos 356/2007, P02-0614080, 500/2010, P02-04122044 y P02-1216073 por un monto de $24'206,595.21</v>
          </cell>
        </row>
        <row r="188">
          <cell r="A188" t="str">
            <v>Baja California_P02-0421015</v>
          </cell>
          <cell r="B188" t="str">
            <v>Baja California_Next Energy de Mexico, S.A. de C.V.</v>
          </cell>
          <cell r="C188" t="str">
            <v>Baja California_</v>
          </cell>
          <cell r="D188" t="str">
            <v>Baja California</v>
          </cell>
          <cell r="I188" t="str">
            <v>Obligación relacionada con asociaciones público - privadas</v>
          </cell>
          <cell r="K188" t="str">
            <v>Next Energy de Mexico, S.A. de C.V.</v>
          </cell>
          <cell r="L188" t="str">
            <v>P02-0421015</v>
          </cell>
          <cell r="M188" t="str">
            <v>Ingresos Locales</v>
          </cell>
          <cell r="N188" t="str">
            <v>Impuesto Sobre Nómina</v>
          </cell>
          <cell r="O188" t="str">
            <v>Estado de Baja California</v>
          </cell>
          <cell r="P188" t="str">
            <v>$10,848,401,236.00</v>
          </cell>
          <cell r="Q188" t="str">
            <v>Pesos</v>
          </cell>
          <cell r="R188">
            <v>0</v>
          </cell>
          <cell r="S188">
            <v>0</v>
          </cell>
          <cell r="T188">
            <v>0</v>
          </cell>
          <cell r="U188">
            <v>0</v>
          </cell>
          <cell r="V188">
            <v>0</v>
          </cell>
          <cell r="W188" t="str">
            <v/>
          </cell>
        </row>
        <row r="189">
          <cell r="A189" t="str">
            <v>Baja California_P02-0621025</v>
          </cell>
          <cell r="B189" t="str">
            <v>Baja California_BBVA Bancomer, S.A., Institución de Banca Múltiple, Grupo Financiero BBVA Bancomer</v>
          </cell>
          <cell r="C189" t="str">
            <v>Baja California_</v>
          </cell>
          <cell r="D189" t="str">
            <v>Baja California</v>
          </cell>
          <cell r="I189" t="str">
            <v>Crédito simple</v>
          </cell>
          <cell r="K189" t="str">
            <v>BBVA Bancomer, S.A., Institución de Banca Múltiple, Grupo Financiero BBVA Bancomer</v>
          </cell>
          <cell r="L189" t="str">
            <v>P02-0621025</v>
          </cell>
          <cell r="M189" t="str">
            <v>Fondo de Aportaciones para el Fortalecimiento de las Entidades Federativas</v>
          </cell>
          <cell r="N189" t="str">
            <v>Fondo General de Participaciones</v>
          </cell>
          <cell r="O189" t="str">
            <v>Estado de Baja California</v>
          </cell>
          <cell r="P189" t="str">
            <v>$1,000,000,000.00</v>
          </cell>
          <cell r="Q189" t="str">
            <v>Pesos</v>
          </cell>
          <cell r="R189">
            <v>996999999.94000006</v>
          </cell>
          <cell r="S189">
            <v>2000000.04</v>
          </cell>
          <cell r="T189">
            <v>88753759.109999999</v>
          </cell>
          <cell r="U189">
            <v>0</v>
          </cell>
          <cell r="V189">
            <v>1373210.19</v>
          </cell>
          <cell r="W189" t="str">
            <v/>
          </cell>
        </row>
        <row r="190">
          <cell r="A190" t="str">
            <v>Baja California_P02-0621026</v>
          </cell>
          <cell r="B190" t="str">
            <v>Baja California_BBVA Bancomer, S.A., Institución de Banca Múltiple, Grupo Financiero BBVA Bancomer</v>
          </cell>
          <cell r="C190" t="str">
            <v>Baja California_</v>
          </cell>
          <cell r="D190" t="str">
            <v>Baja California</v>
          </cell>
          <cell r="I190" t="str">
            <v>Crédito simple</v>
          </cell>
          <cell r="K190" t="str">
            <v>BBVA Bancomer, S.A., Institución de Banca Múltiple, Grupo Financiero BBVA Bancomer</v>
          </cell>
          <cell r="L190" t="str">
            <v>P02-0621026</v>
          </cell>
          <cell r="M190" t="str">
            <v>Fondo de Aportaciones para el Fortalecimiento de las Entidades Federativas</v>
          </cell>
          <cell r="N190" t="str">
            <v>Fondo General de Participaciones</v>
          </cell>
          <cell r="O190" t="str">
            <v>Estado de Baja California</v>
          </cell>
          <cell r="P190" t="str">
            <v>$500,000,000.00</v>
          </cell>
          <cell r="Q190" t="str">
            <v>Pesos</v>
          </cell>
          <cell r="R190">
            <v>498500000.06</v>
          </cell>
          <cell r="S190">
            <v>999999.96</v>
          </cell>
          <cell r="T190">
            <v>45133753.859999999</v>
          </cell>
          <cell r="U190">
            <v>0</v>
          </cell>
          <cell r="V190">
            <v>746862.29</v>
          </cell>
          <cell r="W190" t="str">
            <v/>
          </cell>
        </row>
        <row r="191">
          <cell r="A191" t="str">
            <v>Baja California_P02-0621027</v>
          </cell>
          <cell r="B191" t="str">
            <v>Baja California_BBVA Bancomer, S.A., Institución de Banca Múltiple, Grupo Financiero BBVA Bancomer</v>
          </cell>
          <cell r="C191" t="str">
            <v>Baja California_</v>
          </cell>
          <cell r="D191" t="str">
            <v>Baja California</v>
          </cell>
          <cell r="I191" t="str">
            <v>Crédito simple</v>
          </cell>
          <cell r="K191" t="str">
            <v>BBVA Bancomer, S.A., Institución de Banca Múltiple, Grupo Financiero BBVA Bancomer</v>
          </cell>
          <cell r="L191" t="str">
            <v>P02-0621027</v>
          </cell>
          <cell r="M191" t="str">
            <v>Fondo de Aportaciones para el Fortalecimiento de las Entidades Federativas</v>
          </cell>
          <cell r="N191" t="str">
            <v>Fondo General de Participaciones</v>
          </cell>
          <cell r="O191" t="str">
            <v>Estado de Baja California</v>
          </cell>
          <cell r="P191" t="str">
            <v>$500,000,000.00</v>
          </cell>
          <cell r="Q191" t="str">
            <v>Pesos</v>
          </cell>
          <cell r="R191">
            <v>498500000.06</v>
          </cell>
          <cell r="S191">
            <v>999999.96</v>
          </cell>
          <cell r="T191">
            <v>46142919.619999997</v>
          </cell>
          <cell r="U191">
            <v>0</v>
          </cell>
          <cell r="V191">
            <v>746727.77</v>
          </cell>
          <cell r="W191" t="str">
            <v/>
          </cell>
        </row>
        <row r="192">
          <cell r="A192" t="str">
            <v>Baja California_P02-0621028</v>
          </cell>
          <cell r="B192" t="str">
            <v>Baja California_Banco Multiva, S.A. Institución de Banca Múltiple, Grupo Financiero Multiva</v>
          </cell>
          <cell r="C192" t="str">
            <v>Baja California_</v>
          </cell>
          <cell r="D192" t="str">
            <v>Baja California</v>
          </cell>
          <cell r="I192" t="str">
            <v>Crédito simple</v>
          </cell>
          <cell r="K192" t="str">
            <v>Banco Multiva, S.A. Institución de Banca Múltiple, Grupo Financiero Multiva</v>
          </cell>
          <cell r="L192" t="str">
            <v>P02-0621028</v>
          </cell>
          <cell r="M192" t="str">
            <v>Fondo de Aportaciones para el Fortalecimiento de las Entidades Federativas</v>
          </cell>
          <cell r="N192" t="str">
            <v>Fondo General de Participaciones</v>
          </cell>
          <cell r="O192" t="str">
            <v>Estado de Baja California</v>
          </cell>
          <cell r="P192" t="str">
            <v>$500,000,000.00</v>
          </cell>
          <cell r="Q192" t="str">
            <v>Pesos</v>
          </cell>
          <cell r="R192">
            <v>498500000.06</v>
          </cell>
          <cell r="S192">
            <v>999999.96</v>
          </cell>
          <cell r="T192">
            <v>45951007.630000003</v>
          </cell>
          <cell r="U192">
            <v>0</v>
          </cell>
          <cell r="V192">
            <v>746727.77</v>
          </cell>
          <cell r="W192" t="str">
            <v/>
          </cell>
        </row>
        <row r="193">
          <cell r="A193" t="str">
            <v>Baja California_P02-0621029</v>
          </cell>
          <cell r="B193" t="str">
            <v>Baja California_Banco Multiva, S.A. Institución de Banca Múltiple, Grupo Financiero Multiva</v>
          </cell>
          <cell r="C193" t="str">
            <v>Baja California_</v>
          </cell>
          <cell r="D193" t="str">
            <v>Baja California</v>
          </cell>
          <cell r="I193" t="str">
            <v>Crédito simple</v>
          </cell>
          <cell r="K193" t="str">
            <v>Banco Multiva, S.A. Institución de Banca Múltiple, Grupo Financiero Multiva</v>
          </cell>
          <cell r="L193" t="str">
            <v>P02-0621029</v>
          </cell>
          <cell r="M193" t="str">
            <v>Fondo de Aportaciones para el Fortalecimiento de las Entidades Federativas</v>
          </cell>
          <cell r="N193" t="str">
            <v>Fondo General de Participaciones</v>
          </cell>
          <cell r="O193" t="str">
            <v>Estado de Baja California</v>
          </cell>
          <cell r="P193" t="str">
            <v>$500,000,000.00</v>
          </cell>
          <cell r="Q193" t="str">
            <v>Pesos</v>
          </cell>
          <cell r="R193">
            <v>498500000.06</v>
          </cell>
          <cell r="S193">
            <v>999999.96</v>
          </cell>
          <cell r="T193">
            <v>46799465.039999999</v>
          </cell>
          <cell r="U193">
            <v>0</v>
          </cell>
          <cell r="V193">
            <v>746727.77</v>
          </cell>
          <cell r="W193" t="str">
            <v/>
          </cell>
        </row>
        <row r="194">
          <cell r="A194" t="str">
            <v>Baja California_P02-0520053_ID</v>
          </cell>
          <cell r="B194" t="str">
            <v>Baja California_HSBC México, S.A., Institución de Banca Múltiple, Grupo Financiero HSBC</v>
          </cell>
          <cell r="C194" t="str">
            <v>Baja California_</v>
          </cell>
          <cell r="D194" t="str">
            <v>Baja California</v>
          </cell>
          <cell r="I194" t="str">
            <v>Instrumento derivado (contrato marco  y anexos)</v>
          </cell>
          <cell r="K194" t="str">
            <v>HSBC México, S.A., Institución de Banca Múltiple, Grupo Financiero HSBC</v>
          </cell>
          <cell r="L194" t="str">
            <v>P02-0520053_ID</v>
          </cell>
          <cell r="M194" t="str">
            <v>Fondo General de Participaciones</v>
          </cell>
          <cell r="N194" t="str">
            <v/>
          </cell>
          <cell r="O194" t="str">
            <v>Estado de Baja California</v>
          </cell>
          <cell r="P194" t="str">
            <v/>
          </cell>
          <cell r="Q194" t="str">
            <v/>
          </cell>
          <cell r="R194">
            <v>0</v>
          </cell>
          <cell r="S194">
            <v>0</v>
          </cell>
          <cell r="T194">
            <v>0</v>
          </cell>
          <cell r="U194">
            <v>0</v>
          </cell>
          <cell r="V194">
            <v>0</v>
          </cell>
          <cell r="W194" t="str">
            <v/>
          </cell>
        </row>
        <row r="195">
          <cell r="A195" t="str">
            <v>Baja California_P02-0520050,P02-0520051,P02-0520052,P02-0520054,P02-0520055_ID</v>
          </cell>
          <cell r="B195" t="str">
            <v>Baja California_Banco Mercantil del Norte, S.A., Institución de Banca Múltiple, Grupo Financiero Banorte</v>
          </cell>
          <cell r="C195" t="str">
            <v>Baja California_</v>
          </cell>
          <cell r="D195" t="str">
            <v>Baja California</v>
          </cell>
          <cell r="I195" t="str">
            <v>Instrumento derivado (contrato marco  y anexos)</v>
          </cell>
          <cell r="K195" t="str">
            <v>Banco Mercantil del Norte, S.A., Institución de Banca Múltiple, Grupo Financiero Banorte</v>
          </cell>
          <cell r="L195" t="str">
            <v>P02-0520050,P02-0520051,P02-0520052,P02-0520054,P02-0520055_ID</v>
          </cell>
          <cell r="M195" t="str">
            <v>Fondo General de Participaciones</v>
          </cell>
          <cell r="N195" t="str">
            <v/>
          </cell>
          <cell r="O195" t="str">
            <v>Estado de Baja California</v>
          </cell>
          <cell r="P195" t="str">
            <v/>
          </cell>
          <cell r="Q195" t="str">
            <v/>
          </cell>
          <cell r="R195">
            <v>0</v>
          </cell>
          <cell r="S195">
            <v>0</v>
          </cell>
          <cell r="T195">
            <v>0</v>
          </cell>
          <cell r="U195">
            <v>0</v>
          </cell>
          <cell r="V195">
            <v>0</v>
          </cell>
          <cell r="W195" t="str">
            <v/>
          </cell>
        </row>
        <row r="196">
          <cell r="A196" t="str">
            <v>Baja California_P02-0520054_ID</v>
          </cell>
          <cell r="B196" t="str">
            <v>Baja California_Banco Santander (Mexico), S.A., Institucion de Banca Multiple, Grupo Financiero Santander Mexico</v>
          </cell>
          <cell r="C196" t="str">
            <v>Baja California_</v>
          </cell>
          <cell r="D196" t="str">
            <v>Baja California</v>
          </cell>
          <cell r="I196" t="str">
            <v>Instrumento derivado (contrato marco  y anexos)</v>
          </cell>
          <cell r="K196" t="str">
            <v>Banco Santander (Mexico), S.A., Institucion de Banca Multiple, Grupo Financiero Santander Mexico</v>
          </cell>
          <cell r="L196" t="str">
            <v>P02-0520054_ID</v>
          </cell>
          <cell r="M196" t="str">
            <v>Fondo General de Participaciones</v>
          </cell>
          <cell r="N196" t="str">
            <v/>
          </cell>
          <cell r="O196" t="str">
            <v>Estado de Baja California</v>
          </cell>
          <cell r="P196" t="str">
            <v/>
          </cell>
          <cell r="Q196" t="str">
            <v/>
          </cell>
          <cell r="R196">
            <v>0</v>
          </cell>
          <cell r="S196">
            <v>0</v>
          </cell>
          <cell r="T196">
            <v>0</v>
          </cell>
          <cell r="U196">
            <v>0</v>
          </cell>
          <cell r="V196">
            <v>0</v>
          </cell>
          <cell r="W196" t="str">
            <v/>
          </cell>
        </row>
        <row r="197">
          <cell r="A197" t="str">
            <v>Baja California_P02-0621026,P02-0621027,P02-0621028,P02-0621029_ID</v>
          </cell>
          <cell r="B197" t="str">
            <v>Baja California_Banco Nacional de México, S.A. Integrante del Grupo Financiero Banamex</v>
          </cell>
          <cell r="C197" t="str">
            <v>Baja California_</v>
          </cell>
          <cell r="D197" t="str">
            <v>Baja California</v>
          </cell>
          <cell r="I197" t="str">
            <v>Instrumento derivado (contrato marco  y anexos)</v>
          </cell>
          <cell r="K197" t="str">
            <v>Banco Nacional de México, S.A. Integrante del Grupo Financiero Banamex</v>
          </cell>
          <cell r="L197" t="str">
            <v>P02-0621026,P02-0621027,P02-0621028,P02-0621029_ID</v>
          </cell>
          <cell r="M197" t="str">
            <v>Fondo de Aportaciones para el Fortalecimiento de las Entidades Federativas</v>
          </cell>
          <cell r="N197" t="str">
            <v>Fondo General de Participaciones</v>
          </cell>
          <cell r="O197" t="str">
            <v>Estado de Baja California</v>
          </cell>
          <cell r="P197" t="str">
            <v/>
          </cell>
          <cell r="Q197" t="str">
            <v/>
          </cell>
          <cell r="R197">
            <v>0</v>
          </cell>
          <cell r="S197">
            <v>0</v>
          </cell>
          <cell r="T197">
            <v>0</v>
          </cell>
          <cell r="U197">
            <v>0</v>
          </cell>
          <cell r="V197">
            <v>0</v>
          </cell>
          <cell r="W197" t="str">
            <v/>
          </cell>
        </row>
        <row r="198">
          <cell r="A198" t="str">
            <v>Baja California_P02-0621025,P02-0621026_ID</v>
          </cell>
          <cell r="B198" t="str">
            <v>Baja California_Banco Santander (Mexico), S.A., Institucion de Banca Multiple, Grupo Financiero Santander Mexico</v>
          </cell>
          <cell r="C198" t="str">
            <v>Baja California_</v>
          </cell>
          <cell r="D198" t="str">
            <v>Baja California</v>
          </cell>
          <cell r="I198" t="str">
            <v>Instrumento derivado (contrato marco  y anexos)</v>
          </cell>
          <cell r="K198" t="str">
            <v>Banco Santander (Mexico), S.A., Institucion de Banca Multiple, Grupo Financiero Santander Mexico</v>
          </cell>
          <cell r="L198" t="str">
            <v>P02-0621025,P02-0621026_ID</v>
          </cell>
          <cell r="M198" t="str">
            <v>Fondo de Aportaciones para el Fortalecimiento de las Entidades Federativas</v>
          </cell>
          <cell r="N198" t="str">
            <v>Fondo General de Participaciones</v>
          </cell>
          <cell r="O198" t="str">
            <v>Estado de Baja California</v>
          </cell>
          <cell r="P198" t="str">
            <v/>
          </cell>
          <cell r="Q198" t="str">
            <v/>
          </cell>
          <cell r="R198">
            <v>0</v>
          </cell>
          <cell r="S198">
            <v>0</v>
          </cell>
          <cell r="T198">
            <v>0</v>
          </cell>
          <cell r="U198">
            <v>0</v>
          </cell>
          <cell r="V198">
            <v>0</v>
          </cell>
          <cell r="W198" t="str">
            <v/>
          </cell>
        </row>
        <row r="199">
          <cell r="A199" t="str">
            <v>Baja California_369/1998</v>
          </cell>
          <cell r="B199" t="str">
            <v>Baja California_Banco Nacional de Obras y Servicios Públicos, Sociedad Nacional de Crédito</v>
          </cell>
          <cell r="C199" t="str">
            <v>Baja California_</v>
          </cell>
          <cell r="D199" t="str">
            <v>Baja California</v>
          </cell>
          <cell r="I199" t="str">
            <v>Crédito simple</v>
          </cell>
          <cell r="K199" t="str">
            <v>Banco Nacional de Obras y Servicios Públicos, Sociedad Nacional de Crédito</v>
          </cell>
          <cell r="L199" t="str">
            <v>369/1998</v>
          </cell>
          <cell r="M199" t="str">
            <v>Fondo General de Participaciones</v>
          </cell>
          <cell r="N199" t="str">
            <v/>
          </cell>
          <cell r="O199" t="str">
            <v>Comisión Estatal de Servicios Públicos de Ensenada</v>
          </cell>
          <cell r="P199" t="str">
            <v>$18,499,999.00</v>
          </cell>
          <cell r="Q199" t="str">
            <v>Pesos</v>
          </cell>
          <cell r="R199">
            <v>0</v>
          </cell>
          <cell r="S199">
            <v>0</v>
          </cell>
          <cell r="T199">
            <v>0</v>
          </cell>
          <cell r="U199">
            <v>0</v>
          </cell>
          <cell r="V199">
            <v>0</v>
          </cell>
          <cell r="W199" t="str">
            <v/>
          </cell>
        </row>
        <row r="200">
          <cell r="A200" t="str">
            <v>Baja California_009/2000</v>
          </cell>
          <cell r="B200" t="str">
            <v>Baja California_Banco Nacional de Obras y Servicios Públicos, Sociedad Nacional de Crédito</v>
          </cell>
          <cell r="C200" t="str">
            <v>Baja California_</v>
          </cell>
          <cell r="D200" t="str">
            <v>Baja California</v>
          </cell>
          <cell r="I200" t="str">
            <v>Crédito simple</v>
          </cell>
          <cell r="K200" t="str">
            <v>Banco Nacional de Obras y Servicios Públicos, Sociedad Nacional de Crédito</v>
          </cell>
          <cell r="L200" t="str">
            <v>009/2000</v>
          </cell>
          <cell r="M200" t="str">
            <v>Fondo General de Participaciones</v>
          </cell>
          <cell r="N200" t="str">
            <v/>
          </cell>
          <cell r="O200" t="str">
            <v>Comisión Estatal de Servicios Públicos de Ensenada</v>
          </cell>
          <cell r="P200" t="str">
            <v>$787,537,000.00</v>
          </cell>
          <cell r="Q200" t="str">
            <v>Pesos</v>
          </cell>
          <cell r="R200">
            <v>0</v>
          </cell>
          <cell r="S200">
            <v>0</v>
          </cell>
          <cell r="T200">
            <v>0</v>
          </cell>
          <cell r="U200">
            <v>0</v>
          </cell>
          <cell r="V200">
            <v>0</v>
          </cell>
          <cell r="W200" t="str">
            <v/>
          </cell>
        </row>
        <row r="201">
          <cell r="A201" t="str">
            <v>Baja California_11/2000</v>
          </cell>
          <cell r="B201" t="str">
            <v>Baja California_Banco Nacional de Obras y Servicios Públicos, Sociedad Nacional de Crédito</v>
          </cell>
          <cell r="C201" t="str">
            <v>Baja California_</v>
          </cell>
          <cell r="D201" t="str">
            <v>Baja California</v>
          </cell>
          <cell r="I201" t="str">
            <v>Crédito simple</v>
          </cell>
          <cell r="K201" t="str">
            <v>Banco Nacional de Obras y Servicios Públicos, Sociedad Nacional de Crédito</v>
          </cell>
          <cell r="L201" t="str">
            <v>11/2000</v>
          </cell>
          <cell r="M201" t="str">
            <v>Ingresos Locales</v>
          </cell>
          <cell r="N201" t="str">
            <v>Fondo General de Participaciones</v>
          </cell>
          <cell r="O201" t="str">
            <v>Comisión Estatal de Servicios Públicos de Tijuana</v>
          </cell>
          <cell r="P201" t="str">
            <v>$8,464,000,000.00</v>
          </cell>
          <cell r="Q201" t="str">
            <v>Pesos</v>
          </cell>
          <cell r="R201">
            <v>0</v>
          </cell>
          <cell r="S201">
            <v>0</v>
          </cell>
          <cell r="T201">
            <v>0</v>
          </cell>
          <cell r="U201">
            <v>0</v>
          </cell>
          <cell r="V201">
            <v>0</v>
          </cell>
          <cell r="W201" t="str">
            <v/>
          </cell>
        </row>
        <row r="202">
          <cell r="A202" t="str">
            <v>Baja California_360/2009</v>
          </cell>
          <cell r="B202" t="str">
            <v>Baja California_Corporación Financiera de América del Norte, S.A. de C.V., SOFOM, E.N.R.</v>
          </cell>
          <cell r="C202" t="str">
            <v>Baja California_</v>
          </cell>
          <cell r="D202" t="str">
            <v>Baja California</v>
          </cell>
          <cell r="I202" t="str">
            <v>Crédito simple</v>
          </cell>
          <cell r="K202" t="str">
            <v>Corporación Financiera de América del Norte, S.A. de C.V., SOFOM, E.N.R.</v>
          </cell>
          <cell r="L202" t="str">
            <v>360/2009</v>
          </cell>
          <cell r="M202" t="str">
            <v>Fondo General de Participaciones</v>
          </cell>
          <cell r="N202" t="str">
            <v>Fondo General de Participaciones</v>
          </cell>
          <cell r="O202" t="str">
            <v>Comisión Estatal de Servicios Públicos de Tijuana</v>
          </cell>
          <cell r="P202" t="str">
            <v>$300,000,000.00</v>
          </cell>
          <cell r="Q202" t="str">
            <v>Pesos</v>
          </cell>
          <cell r="R202">
            <v>156354550.47999999</v>
          </cell>
          <cell r="S202">
            <v>13015963.08</v>
          </cell>
          <cell r="T202">
            <v>16213372.41</v>
          </cell>
          <cell r="U202">
            <v>0</v>
          </cell>
          <cell r="V202">
            <v>0</v>
          </cell>
          <cell r="W202" t="str">
            <v>Importe de deuda avalada, falta aplicar el factor para tener el importe real.</v>
          </cell>
        </row>
        <row r="203">
          <cell r="A203" t="str">
            <v>Baja California_P02-0613063</v>
          </cell>
          <cell r="B203" t="str">
            <v>Baja California_Banco Nacional de Obras y Servicios Públicos, Sociedad Nacional de Crédito</v>
          </cell>
          <cell r="C203" t="str">
            <v>Baja California_</v>
          </cell>
          <cell r="D203" t="str">
            <v>Baja California</v>
          </cell>
          <cell r="I203" t="str">
            <v>Crédito en cuenta corriente</v>
          </cell>
          <cell r="K203" t="str">
            <v>Banco Nacional de Obras y Servicios Públicos, Sociedad Nacional de Crédito</v>
          </cell>
          <cell r="L203" t="str">
            <v>P02-0613063</v>
          </cell>
          <cell r="M203" t="str">
            <v>Fondo General de Participaciones</v>
          </cell>
          <cell r="N203" t="str">
            <v>Fondo General de Participaciones</v>
          </cell>
          <cell r="O203" t="str">
            <v>Comisión Estatal de Servicios Públicos de Ensenada</v>
          </cell>
          <cell r="P203" t="str">
            <v>$36,967,000.00</v>
          </cell>
          <cell r="Q203" t="str">
            <v>Pesos</v>
          </cell>
          <cell r="R203">
            <v>0</v>
          </cell>
          <cell r="S203">
            <v>79360566.590000004</v>
          </cell>
          <cell r="T203">
            <v>1000359.1</v>
          </cell>
          <cell r="U203">
            <v>61156.09</v>
          </cell>
          <cell r="V203">
            <v>0</v>
          </cell>
          <cell r="W203" t="str">
            <v>Liquidado</v>
          </cell>
        </row>
        <row r="204">
          <cell r="A204" t="str">
            <v>Baja California_P02-0915123</v>
          </cell>
          <cell r="B204" t="str">
            <v>Baja California_Banco Multiva, S.A. Institución de Banca Múltiple, Grupo Financiero Multiva</v>
          </cell>
          <cell r="C204" t="str">
            <v>Baja California_</v>
          </cell>
          <cell r="D204" t="str">
            <v>Baja California</v>
          </cell>
          <cell r="I204" t="str">
            <v>Crédito simple</v>
          </cell>
          <cell r="K204" t="str">
            <v>Banco Multiva, S.A. Institución de Banca Múltiple, Grupo Financiero Multiva</v>
          </cell>
          <cell r="L204" t="str">
            <v>P02-0915123</v>
          </cell>
          <cell r="M204" t="str">
            <v>Fondo General de Participaciones</v>
          </cell>
          <cell r="N204" t="str">
            <v/>
          </cell>
          <cell r="O204" t="str">
            <v>Comisión Estatal de Servicios Públicos de Tijuana</v>
          </cell>
          <cell r="P204" t="str">
            <v>$230,000,000.00</v>
          </cell>
          <cell r="Q204" t="str">
            <v>Pesos</v>
          </cell>
          <cell r="R204">
            <v>165046285</v>
          </cell>
          <cell r="S204">
            <v>12777780</v>
          </cell>
          <cell r="T204">
            <v>18177434.68</v>
          </cell>
          <cell r="U204">
            <v>1189481.28</v>
          </cell>
          <cell r="V204">
            <v>0</v>
          </cell>
          <cell r="W204" t="str">
            <v>Importe de deuda avalada, falta aplicar el factor para tener el importe real.</v>
          </cell>
        </row>
        <row r="205">
          <cell r="A205" t="str">
            <v>Baja California_P02-1115132</v>
          </cell>
          <cell r="B205" t="str">
            <v>Baja California_Banco Nacional de Obras y Servicios Públicos, Sociedad Nacional de Crédito</v>
          </cell>
          <cell r="C205" t="str">
            <v>Baja California_</v>
          </cell>
          <cell r="D205" t="str">
            <v>Baja California</v>
          </cell>
          <cell r="I205" t="str">
            <v>Crédito simple</v>
          </cell>
          <cell r="K205" t="str">
            <v>Banco Nacional de Obras y Servicios Públicos, Sociedad Nacional de Crédito</v>
          </cell>
          <cell r="L205" t="str">
            <v>P02-1115132</v>
          </cell>
          <cell r="M205" t="str">
            <v>Fondo General de Participaciones</v>
          </cell>
          <cell r="N205" t="str">
            <v>Fondo General de Participaciones</v>
          </cell>
          <cell r="O205" t="str">
            <v>Comisión Estatal de Servicios Públicos de Ensenada</v>
          </cell>
          <cell r="P205" t="str">
            <v>$112,605,755.39</v>
          </cell>
          <cell r="Q205" t="str">
            <v>Pesos</v>
          </cell>
          <cell r="R205">
            <v>72494256.689999998</v>
          </cell>
          <cell r="S205">
            <v>5576481.3600000003</v>
          </cell>
          <cell r="T205">
            <v>6935448.3499999996</v>
          </cell>
          <cell r="U205">
            <v>0</v>
          </cell>
          <cell r="V205">
            <v>0</v>
          </cell>
          <cell r="W205" t="str">
            <v>Importe de deuda avalada, falta aplicar el factor para tener el importe real.</v>
          </cell>
        </row>
        <row r="206">
          <cell r="A206" t="str">
            <v>Baja California_P02-1115130</v>
          </cell>
          <cell r="B206" t="str">
            <v>Baja California_Banco Nacional de Obras y Servicios Públicos, Sociedad Nacional de Crédito</v>
          </cell>
          <cell r="C206" t="str">
            <v>Baja California_</v>
          </cell>
          <cell r="D206" t="str">
            <v>Baja California</v>
          </cell>
          <cell r="I206" t="str">
            <v>Crédito simple</v>
          </cell>
          <cell r="K206" t="str">
            <v>Banco Nacional de Obras y Servicios Públicos, Sociedad Nacional de Crédito</v>
          </cell>
          <cell r="L206" t="str">
            <v>P02-1115130</v>
          </cell>
          <cell r="M206" t="str">
            <v>Ingresos Locales</v>
          </cell>
          <cell r="N206" t="str">
            <v>Fondo General de Participaciones</v>
          </cell>
          <cell r="O206" t="str">
            <v>Comisión Estatal de Servicios Públicos de Mexicali</v>
          </cell>
          <cell r="P206" t="str">
            <v>$926,287,935.67</v>
          </cell>
          <cell r="Q206" t="str">
            <v>Pesos</v>
          </cell>
          <cell r="R206">
            <v>596392794.24000001</v>
          </cell>
          <cell r="S206">
            <v>45876368.759999998</v>
          </cell>
          <cell r="T206">
            <v>54224063.719999999</v>
          </cell>
          <cell r="U206">
            <v>0</v>
          </cell>
          <cell r="V206">
            <v>0</v>
          </cell>
          <cell r="W206" t="str">
            <v>Importe de deuda avalada, falta aplicar el factor para tener el importe real.</v>
          </cell>
        </row>
        <row r="207">
          <cell r="A207" t="str">
            <v>Baja California_P02-1115131</v>
          </cell>
          <cell r="B207" t="str">
            <v>Baja California_Banco Nacional de Obras y Servicios Públicos, Sociedad Nacional de Crédito</v>
          </cell>
          <cell r="C207" t="str">
            <v>Baja California_</v>
          </cell>
          <cell r="D207" t="str">
            <v>Baja California</v>
          </cell>
          <cell r="I207" t="str">
            <v>Crédito simple</v>
          </cell>
          <cell r="K207" t="str">
            <v>Banco Nacional de Obras y Servicios Públicos, Sociedad Nacional de Crédito</v>
          </cell>
          <cell r="L207" t="str">
            <v>P02-1115131</v>
          </cell>
          <cell r="M207" t="str">
            <v>Ingresos Locales</v>
          </cell>
          <cell r="N207" t="str">
            <v>Fondo General de Participaciones</v>
          </cell>
          <cell r="O207" t="str">
            <v>Comisión Estatal de Servicios Públicos de Tijuana</v>
          </cell>
          <cell r="P207" t="str">
            <v>$667,886,833.10</v>
          </cell>
          <cell r="Q207" t="str">
            <v>Pesos</v>
          </cell>
          <cell r="R207">
            <v>430370570</v>
          </cell>
          <cell r="S207">
            <v>33105428.399999999</v>
          </cell>
          <cell r="T207">
            <v>39309446.390000001</v>
          </cell>
          <cell r="U207">
            <v>0</v>
          </cell>
          <cell r="V207">
            <v>0</v>
          </cell>
          <cell r="W207" t="str">
            <v>Importe de deuda avalada, falta aplicar el factor para tener el importe real. El crédito P02-0317012 se encuentra duplicado y corresponde a este crédito.</v>
          </cell>
        </row>
        <row r="208">
          <cell r="A208" t="str">
            <v>Baja California_IL02-0718007_CC</v>
          </cell>
          <cell r="B208" t="str">
            <v>Baja California_Banco Nacional de Obras y Servicios Públicos, Sociedad Nacional de Crédito</v>
          </cell>
          <cell r="C208" t="str">
            <v>Baja California_</v>
          </cell>
          <cell r="D208" t="str">
            <v>Baja California</v>
          </cell>
          <cell r="I208" t="str">
            <v>Crédito en cuenta corriente irrevocable y contingente</v>
          </cell>
          <cell r="K208" t="str">
            <v>Banco Nacional de Obras y Servicios Públicos, Sociedad Nacional de Crédito</v>
          </cell>
          <cell r="L208" t="str">
            <v>IL02-0718007_CC</v>
          </cell>
          <cell r="M208" t="str">
            <v>Ingresos Locales</v>
          </cell>
          <cell r="N208" t="str">
            <v/>
          </cell>
          <cell r="O208" t="str">
            <v>Comisión Estatal de Servicios Públicos de Ensenada</v>
          </cell>
          <cell r="P208" t="str">
            <v>$33,408,450.00</v>
          </cell>
          <cell r="Q208" t="str">
            <v>Pesos</v>
          </cell>
          <cell r="R208">
            <v>0</v>
          </cell>
          <cell r="S208">
            <v>12752507.99</v>
          </cell>
          <cell r="T208">
            <v>121615.57</v>
          </cell>
          <cell r="U208">
            <v>22150.83</v>
          </cell>
          <cell r="V208">
            <v>0</v>
          </cell>
          <cell r="W208" t="str">
            <v>Importe de deuda avalada, falta aplicar el factor para tener el importe real.</v>
          </cell>
        </row>
        <row r="209">
          <cell r="A209" t="str">
            <v>Baja California_Q02-1221138</v>
          </cell>
          <cell r="B209" t="str">
            <v>Baja California_HSBC México, S.A., Institución de Banca Múltiple, Grupo Financiero HSBC</v>
          </cell>
          <cell r="C209" t="str">
            <v xml:space="preserve">Baja California_Deuda </v>
          </cell>
          <cell r="D209" t="str">
            <v>Baja California</v>
          </cell>
          <cell r="F209" t="str">
            <v xml:space="preserve">Deuda </v>
          </cell>
          <cell r="G209" t="str">
            <v>Obligaciones a Corto Plazo, Servicio de la Deuda de Obligaciones a Corto Plazo</v>
          </cell>
          <cell r="I209" t="str">
            <v>Obligación a corto plazo</v>
          </cell>
          <cell r="K209" t="str">
            <v>HSBC México, S.A., Institución de Banca Múltiple, Grupo Financiero HSBC</v>
          </cell>
          <cell r="L209" t="str">
            <v>Q02-1221138</v>
          </cell>
          <cell r="M209" t="str">
            <v>No aplica</v>
          </cell>
          <cell r="N209" t="str">
            <v/>
          </cell>
          <cell r="O209" t="str">
            <v>Estado de Baja California</v>
          </cell>
          <cell r="P209" t="str">
            <v>$300,000,000.00</v>
          </cell>
          <cell r="Q209" t="str">
            <v>Pesos</v>
          </cell>
          <cell r="R209">
            <v>0</v>
          </cell>
          <cell r="S209">
            <v>300000000</v>
          </cell>
          <cell r="T209">
            <v>13068129.890000001</v>
          </cell>
          <cell r="U209">
            <v>0</v>
          </cell>
          <cell r="V209">
            <v>0</v>
          </cell>
          <cell r="W209" t="str">
            <v/>
          </cell>
        </row>
        <row r="210">
          <cell r="A210" t="str">
            <v>Baja California_Q02-1221139</v>
          </cell>
          <cell r="B210" t="str">
            <v>Baja California_Banco Mercantil del Norte, S.A., Institución de Banca Múltiple, Grupo Financiero Banorte</v>
          </cell>
          <cell r="C210" t="str">
            <v>Baja California_</v>
          </cell>
          <cell r="D210" t="str">
            <v>Baja California</v>
          </cell>
          <cell r="I210" t="str">
            <v>Obligación a corto plazo</v>
          </cell>
          <cell r="K210" t="str">
            <v>Banco Mercantil del Norte, S.A., Institución de Banca Múltiple, Grupo Financiero Banorte</v>
          </cell>
          <cell r="L210" t="str">
            <v>Q02-1221139</v>
          </cell>
          <cell r="M210" t="str">
            <v>No aplica</v>
          </cell>
          <cell r="N210" t="str">
            <v/>
          </cell>
          <cell r="O210" t="str">
            <v>Estado de Baja California</v>
          </cell>
          <cell r="P210" t="str">
            <v>$1,000,000,000.00</v>
          </cell>
          <cell r="Q210" t="str">
            <v>Pesos</v>
          </cell>
          <cell r="R210">
            <v>0</v>
          </cell>
          <cell r="S210">
            <v>1000000000</v>
          </cell>
          <cell r="T210">
            <v>40996039.93</v>
          </cell>
          <cell r="U210">
            <v>0</v>
          </cell>
          <cell r="V210">
            <v>0</v>
          </cell>
          <cell r="W210" t="str">
            <v/>
          </cell>
        </row>
        <row r="211">
          <cell r="A211" t="str">
            <v>Baja California_Q02-1221140</v>
          </cell>
          <cell r="B211" t="str">
            <v>Baja California_Banco Mercantil del Norte, S.A., Institución de Banca Múltiple, Grupo Financiero Banorte</v>
          </cell>
          <cell r="C211" t="str">
            <v>Baja California_</v>
          </cell>
          <cell r="D211" t="str">
            <v>Baja California</v>
          </cell>
          <cell r="I211" t="str">
            <v>Obligación a corto plazo</v>
          </cell>
          <cell r="K211" t="str">
            <v>Banco Mercantil del Norte, S.A., Institución de Banca Múltiple, Grupo Financiero Banorte</v>
          </cell>
          <cell r="L211" t="str">
            <v>Q02-1221140</v>
          </cell>
          <cell r="M211" t="str">
            <v>No aplica</v>
          </cell>
          <cell r="N211" t="str">
            <v/>
          </cell>
          <cell r="O211" t="str">
            <v>Estado de Baja California</v>
          </cell>
          <cell r="P211" t="str">
            <v>$100,000,000.00</v>
          </cell>
          <cell r="Q211" t="str">
            <v>Pesos</v>
          </cell>
          <cell r="R211">
            <v>0</v>
          </cell>
          <cell r="S211">
            <v>100000000</v>
          </cell>
          <cell r="T211">
            <v>4181739.41</v>
          </cell>
          <cell r="U211">
            <v>0</v>
          </cell>
          <cell r="V211">
            <v>0</v>
          </cell>
          <cell r="W211" t="str">
            <v/>
          </cell>
        </row>
        <row r="212">
          <cell r="A212" t="str">
            <v>Baja California_Q02-1221141</v>
          </cell>
          <cell r="B212" t="str">
            <v>Baja California_Banco Santander (Mexico), S.A., Institucion de Banca Multiple, Grupo Financiero Santander Mexico</v>
          </cell>
          <cell r="C212" t="str">
            <v>Baja California_</v>
          </cell>
          <cell r="D212" t="str">
            <v>Baja California</v>
          </cell>
          <cell r="I212" t="str">
            <v>Obligación a corto plazo</v>
          </cell>
          <cell r="K212" t="str">
            <v>Banco Santander (Mexico), S.A., Institucion de Banca Multiple, Grupo Financiero Santander Mexico</v>
          </cell>
          <cell r="L212" t="str">
            <v>Q02-1221141</v>
          </cell>
          <cell r="M212" t="str">
            <v>No aplica</v>
          </cell>
          <cell r="N212" t="str">
            <v/>
          </cell>
          <cell r="O212" t="str">
            <v>Estado de Baja California</v>
          </cell>
          <cell r="P212" t="str">
            <v>$600,000,000.00</v>
          </cell>
          <cell r="Q212" t="str">
            <v>Pesos</v>
          </cell>
          <cell r="R212">
            <v>0</v>
          </cell>
          <cell r="S212">
            <v>600000000</v>
          </cell>
          <cell r="T212">
            <v>26853586.940000001</v>
          </cell>
          <cell r="U212">
            <v>0</v>
          </cell>
          <cell r="V212">
            <v>0</v>
          </cell>
          <cell r="W212" t="str">
            <v/>
          </cell>
        </row>
        <row r="213">
          <cell r="A213" t="str">
            <v>Baja California_Q02-1221157</v>
          </cell>
          <cell r="B213" t="str">
            <v>Baja California_Banco Mercantil del Norte, S.A., Institución de Banca Múltiple, Grupo Financiero Banorte</v>
          </cell>
          <cell r="C213" t="str">
            <v>Baja California_</v>
          </cell>
          <cell r="D213" t="str">
            <v>Baja California</v>
          </cell>
          <cell r="I213" t="str">
            <v>Obligación a corto plazo</v>
          </cell>
          <cell r="K213" t="str">
            <v>Banco Mercantil del Norte, S.A., Institución de Banca Múltiple, Grupo Financiero Banorte</v>
          </cell>
          <cell r="L213" t="str">
            <v>Q02-1221157</v>
          </cell>
          <cell r="M213" t="str">
            <v>No aplica</v>
          </cell>
          <cell r="N213" t="str">
            <v/>
          </cell>
          <cell r="O213" t="str">
            <v>Estado de Baja California</v>
          </cell>
          <cell r="P213" t="str">
            <v>$1,000,000,000.00</v>
          </cell>
          <cell r="Q213" t="str">
            <v>Pesos</v>
          </cell>
          <cell r="R213">
            <v>0</v>
          </cell>
          <cell r="S213">
            <v>1000000000</v>
          </cell>
          <cell r="T213">
            <v>44714934.159999996</v>
          </cell>
          <cell r="U213">
            <v>0</v>
          </cell>
          <cell r="V213">
            <v>0</v>
          </cell>
          <cell r="W213" t="str">
            <v/>
          </cell>
        </row>
        <row r="214">
          <cell r="A214" t="str">
            <v>Baja California_Q02-0122005</v>
          </cell>
          <cell r="B214" t="str">
            <v>Baja California_BBVA México, S.A. Institución de Banca Múltiple Grupo Financiero BBVA México</v>
          </cell>
          <cell r="C214" t="str">
            <v>Baja California_</v>
          </cell>
          <cell r="D214" t="str">
            <v>Baja California</v>
          </cell>
          <cell r="I214" t="str">
            <v>Obligación a corto plazo</v>
          </cell>
          <cell r="K214" t="str">
            <v>BBVA México, S.A. Institución de Banca Múltiple Grupo Financiero BBVA México</v>
          </cell>
          <cell r="L214" t="str">
            <v>Q02-0122005</v>
          </cell>
          <cell r="M214" t="str">
            <v>No aplica</v>
          </cell>
          <cell r="N214" t="str">
            <v/>
          </cell>
          <cell r="O214" t="str">
            <v>Estado de Baja California</v>
          </cell>
          <cell r="P214" t="str">
            <v>$500,000,000.00</v>
          </cell>
          <cell r="Q214" t="str">
            <v>Pesos</v>
          </cell>
          <cell r="R214">
            <v>0</v>
          </cell>
          <cell r="S214">
            <v>500000000</v>
          </cell>
          <cell r="T214">
            <v>21915080.600000001</v>
          </cell>
          <cell r="U214">
            <v>0</v>
          </cell>
          <cell r="V214">
            <v>0</v>
          </cell>
          <cell r="W214" t="str">
            <v/>
          </cell>
        </row>
        <row r="215">
          <cell r="A215" t="str">
            <v>Baja California_Q02-1022131</v>
          </cell>
          <cell r="B215" t="str">
            <v>Baja California_Banco Mercantil del Norte, S.A., Institución de Banca Múltiple, Grupo Financiero Banorte</v>
          </cell>
          <cell r="C215" t="str">
            <v>Baja California_</v>
          </cell>
          <cell r="D215" t="str">
            <v>Baja California</v>
          </cell>
          <cell r="I215" t="str">
            <v>Obligación a corto plazo</v>
          </cell>
          <cell r="K215" t="str">
            <v>Banco Mercantil del Norte, S.A., Institución de Banca Múltiple, Grupo Financiero Banorte</v>
          </cell>
          <cell r="L215" t="str">
            <v>Q02-1022131</v>
          </cell>
          <cell r="M215" t="str">
            <v>No aplica</v>
          </cell>
          <cell r="N215" t="str">
            <v/>
          </cell>
          <cell r="O215" t="str">
            <v>Estado de Baja California</v>
          </cell>
          <cell r="P215" t="str">
            <v>$500,000,000.00</v>
          </cell>
          <cell r="Q215" t="str">
            <v>Pesos</v>
          </cell>
          <cell r="R215">
            <v>500000000</v>
          </cell>
          <cell r="S215">
            <v>0</v>
          </cell>
          <cell r="T215">
            <v>9932187.4900000002</v>
          </cell>
          <cell r="U215">
            <v>0</v>
          </cell>
          <cell r="V215">
            <v>0</v>
          </cell>
          <cell r="W215" t="str">
            <v/>
          </cell>
        </row>
        <row r="216">
          <cell r="A216" t="str">
            <v>Baja California_Q02-1022132</v>
          </cell>
          <cell r="B216" t="str">
            <v>Baja California_Banco Mercantil del Norte, S.A., Institución de Banca Múltiple, Grupo Financiero Banorte</v>
          </cell>
          <cell r="C216" t="str">
            <v>Baja California_</v>
          </cell>
          <cell r="D216" t="str">
            <v>Baja California</v>
          </cell>
          <cell r="I216" t="str">
            <v>Obligación a corto plazo</v>
          </cell>
          <cell r="K216" t="str">
            <v>Banco Mercantil del Norte, S.A., Institución de Banca Múltiple, Grupo Financiero Banorte</v>
          </cell>
          <cell r="L216" t="str">
            <v>Q02-1022132</v>
          </cell>
          <cell r="M216" t="str">
            <v>No aplica</v>
          </cell>
          <cell r="N216" t="str">
            <v/>
          </cell>
          <cell r="O216" t="str">
            <v>Estado de Baja California</v>
          </cell>
          <cell r="P216" t="str">
            <v>$500,000,000.00</v>
          </cell>
          <cell r="Q216" t="str">
            <v>Pesos</v>
          </cell>
          <cell r="R216">
            <v>500000000</v>
          </cell>
          <cell r="S216">
            <v>0</v>
          </cell>
          <cell r="T216">
            <v>9960937.4900000002</v>
          </cell>
          <cell r="U216">
            <v>0</v>
          </cell>
          <cell r="V216">
            <v>0</v>
          </cell>
          <cell r="W216" t="str">
            <v/>
          </cell>
        </row>
        <row r="217">
          <cell r="A217" t="str">
            <v>Baja California_021020196</v>
          </cell>
          <cell r="B217" t="str">
            <v>Baja California_Bansi, S.A., Institución de Banca Múltiple</v>
          </cell>
          <cell r="C217" t="str">
            <v>Baja California_</v>
          </cell>
          <cell r="D217" t="str">
            <v>Baja California</v>
          </cell>
          <cell r="I217" t="str">
            <v>Obligación a corto plazo</v>
          </cell>
          <cell r="K217" t="str">
            <v>Bansi, S.A., Institución de Banca Múltiple</v>
          </cell>
          <cell r="L217" t="str">
            <v>021020196</v>
          </cell>
          <cell r="M217" t="str">
            <v>No aplica</v>
          </cell>
          <cell r="N217" t="str">
            <v/>
          </cell>
          <cell r="O217" t="str">
            <v>Estado de Baja California</v>
          </cell>
          <cell r="P217" t="str">
            <v>$400,000,000.00</v>
          </cell>
          <cell r="Q217" t="str">
            <v>Pesos</v>
          </cell>
          <cell r="R217">
            <v>0</v>
          </cell>
          <cell r="S217">
            <v>0</v>
          </cell>
          <cell r="T217">
            <v>0</v>
          </cell>
          <cell r="U217">
            <v>0</v>
          </cell>
          <cell r="V217">
            <v>0</v>
          </cell>
          <cell r="W217" t="str">
            <v/>
          </cell>
        </row>
        <row r="218">
          <cell r="A218" t="str">
            <v>Baja California_020123032</v>
          </cell>
          <cell r="B218" t="str">
            <v>Baja California_Banco Mercantil del Norte, S.A., Institución de Banca Múltiple, Grupo Financiero Banorte</v>
          </cell>
          <cell r="C218" t="str">
            <v>Baja California_</v>
          </cell>
          <cell r="D218" t="str">
            <v>Baja California</v>
          </cell>
          <cell r="I218" t="str">
            <v>Obligación a corto plazo</v>
          </cell>
          <cell r="K218" t="str">
            <v>Banco Mercantil del Norte, S.A., Institución de Banca Múltiple, Grupo Financiero Banorte</v>
          </cell>
          <cell r="L218" t="str">
            <v>020123032</v>
          </cell>
          <cell r="M218" t="str">
            <v>No aplica</v>
          </cell>
          <cell r="N218" t="str">
            <v/>
          </cell>
          <cell r="O218" t="str">
            <v>Estado de Baja California</v>
          </cell>
          <cell r="P218" t="str">
            <v>$260,000,000.00</v>
          </cell>
          <cell r="Q218" t="str">
            <v>Pesos</v>
          </cell>
          <cell r="R218">
            <v>260000000</v>
          </cell>
          <cell r="S218">
            <v>0</v>
          </cell>
          <cell r="T218">
            <v>2571020.83</v>
          </cell>
          <cell r="U218">
            <v>0</v>
          </cell>
          <cell r="V218">
            <v>0</v>
          </cell>
          <cell r="W218" t="str">
            <v/>
          </cell>
        </row>
        <row r="219">
          <cell r="A219" t="str">
            <v>Baja California_020123033</v>
          </cell>
          <cell r="B219" t="str">
            <v>Baja California_HSBC México, S.A., Institución de Banca Múltiple, Grupo Financiero HSBC</v>
          </cell>
          <cell r="C219" t="str">
            <v>Baja California_</v>
          </cell>
          <cell r="D219" t="str">
            <v>Baja California</v>
          </cell>
          <cell r="I219" t="str">
            <v>Obligación a corto plazo</v>
          </cell>
          <cell r="K219" t="str">
            <v>HSBC México, S.A., Institución de Banca Múltiple, Grupo Financiero HSBC</v>
          </cell>
          <cell r="L219" t="str">
            <v>020123033</v>
          </cell>
          <cell r="M219" t="str">
            <v>No aplica</v>
          </cell>
          <cell r="N219" t="str">
            <v/>
          </cell>
          <cell r="O219" t="str">
            <v>Estado de Baja California</v>
          </cell>
          <cell r="P219" t="str">
            <v>$600,000,000.00</v>
          </cell>
          <cell r="Q219" t="str">
            <v>Pesos</v>
          </cell>
          <cell r="R219">
            <v>600000000</v>
          </cell>
          <cell r="S219">
            <v>0</v>
          </cell>
          <cell r="T219">
            <v>5317850</v>
          </cell>
          <cell r="U219">
            <v>0</v>
          </cell>
          <cell r="V219">
            <v>0</v>
          </cell>
          <cell r="W219" t="str">
            <v/>
          </cell>
        </row>
        <row r="220">
          <cell r="A220" t="str">
            <v>Baja California_020123034</v>
          </cell>
          <cell r="B220" t="str">
            <v>Baja California_Banco Santander (Mexico), S.A., Institucion de Banca Multiple, Grupo Financiero Santander Mexico</v>
          </cell>
          <cell r="C220" t="str">
            <v>Baja California_</v>
          </cell>
          <cell r="D220" t="str">
            <v>Baja California</v>
          </cell>
          <cell r="I220" t="str">
            <v>Obligación a corto plazo</v>
          </cell>
          <cell r="K220" t="str">
            <v>Banco Santander (Mexico), S.A., Institucion de Banca Multiple, Grupo Financiero Santander Mexico</v>
          </cell>
          <cell r="L220" t="str">
            <v>020123034</v>
          </cell>
          <cell r="M220" t="str">
            <v>No aplica</v>
          </cell>
          <cell r="N220" t="str">
            <v/>
          </cell>
          <cell r="O220" t="str">
            <v>Estado de Baja California</v>
          </cell>
          <cell r="P220" t="str">
            <v>$700,000,000.00</v>
          </cell>
          <cell r="Q220" t="str">
            <v>Pesos</v>
          </cell>
          <cell r="R220">
            <v>700000000</v>
          </cell>
          <cell r="S220">
            <v>0</v>
          </cell>
          <cell r="T220">
            <v>6240208.3300000001</v>
          </cell>
          <cell r="U220">
            <v>0</v>
          </cell>
          <cell r="V220">
            <v>0</v>
          </cell>
          <cell r="W220" t="str">
            <v/>
          </cell>
        </row>
        <row r="221">
          <cell r="A221" t="str">
            <v>Baja California_020123035</v>
          </cell>
          <cell r="B221" t="str">
            <v>Baja California_BBVA México, S.A. Institución de Banca Múltiple Grupo Financiero BBVA México</v>
          </cell>
          <cell r="C221" t="str">
            <v>Baja California_</v>
          </cell>
          <cell r="D221" t="str">
            <v>Baja California</v>
          </cell>
          <cell r="I221" t="str">
            <v>Obligación a corto plazo</v>
          </cell>
          <cell r="K221" t="str">
            <v>BBVA México, S.A. Institución de Banca Múltiple Grupo Financiero BBVA México</v>
          </cell>
          <cell r="L221" t="str">
            <v>020123035</v>
          </cell>
          <cell r="M221" t="str">
            <v>No aplica</v>
          </cell>
          <cell r="N221" t="str">
            <v/>
          </cell>
          <cell r="O221" t="str">
            <v>Estado de Baja California</v>
          </cell>
          <cell r="P221" t="str">
            <v>$440,000,000.00</v>
          </cell>
          <cell r="Q221" t="str">
            <v>Pesos</v>
          </cell>
          <cell r="R221">
            <v>440000000</v>
          </cell>
          <cell r="S221">
            <v>0</v>
          </cell>
          <cell r="T221">
            <v>4317965.67</v>
          </cell>
          <cell r="U221">
            <v>0</v>
          </cell>
          <cell r="V221">
            <v>0</v>
          </cell>
          <cell r="W221" t="str">
            <v/>
          </cell>
        </row>
        <row r="222">
          <cell r="A222" t="str">
            <v>Baja California_020123036</v>
          </cell>
          <cell r="B222" t="str">
            <v>Baja California_Banco Mercantil del Norte, S.A., Institución de Banca Múltiple, Grupo Financiero Banorte</v>
          </cell>
          <cell r="C222" t="str">
            <v>Baja California_</v>
          </cell>
          <cell r="D222" t="str">
            <v>Baja California</v>
          </cell>
          <cell r="I222" t="str">
            <v>Obligación a corto plazo</v>
          </cell>
          <cell r="K222" t="str">
            <v>Banco Mercantil del Norte, S.A., Institución de Banca Múltiple, Grupo Financiero Banorte</v>
          </cell>
          <cell r="L222" t="str">
            <v>020123036</v>
          </cell>
          <cell r="M222" t="str">
            <v>No aplica</v>
          </cell>
          <cell r="N222" t="str">
            <v/>
          </cell>
          <cell r="O222" t="str">
            <v>Estado de Baja California</v>
          </cell>
          <cell r="P222" t="str">
            <v>$1,000,000,000.00</v>
          </cell>
          <cell r="Q222" t="str">
            <v>Pesos</v>
          </cell>
          <cell r="R222">
            <v>1000000000</v>
          </cell>
          <cell r="S222">
            <v>0</v>
          </cell>
          <cell r="T222">
            <v>4031805.56</v>
          </cell>
          <cell r="U222">
            <v>0</v>
          </cell>
          <cell r="V222">
            <v>0</v>
          </cell>
          <cell r="W222" t="str">
            <v/>
          </cell>
        </row>
        <row r="223">
          <cell r="A223" t="str">
            <v>Baja California_020123037</v>
          </cell>
          <cell r="B223" t="str">
            <v>Baja California_Banco Mercantil del Norte, S.A., Institución de Banca Múltiple, Grupo Financiero Banorte</v>
          </cell>
          <cell r="C223" t="str">
            <v>Baja California_</v>
          </cell>
          <cell r="D223" t="str">
            <v>Baja California</v>
          </cell>
          <cell r="I223" t="str">
            <v>Obligación a corto plazo</v>
          </cell>
          <cell r="K223" t="str">
            <v>Banco Mercantil del Norte, S.A., Institución de Banca Múltiple, Grupo Financiero Banorte</v>
          </cell>
          <cell r="L223" t="str">
            <v>020123037</v>
          </cell>
          <cell r="M223" t="str">
            <v>No aplica</v>
          </cell>
          <cell r="N223" t="str">
            <v/>
          </cell>
          <cell r="O223" t="str">
            <v>Estado de Baja California</v>
          </cell>
          <cell r="P223" t="str">
            <v>$250,000,000.00</v>
          </cell>
          <cell r="Q223" t="str">
            <v>Pesos</v>
          </cell>
          <cell r="R223">
            <v>250000000</v>
          </cell>
          <cell r="S223">
            <v>0</v>
          </cell>
          <cell r="T223">
            <v>1012465.28</v>
          </cell>
          <cell r="U223">
            <v>0</v>
          </cell>
          <cell r="V223">
            <v>0</v>
          </cell>
          <cell r="W223" t="str">
            <v/>
          </cell>
        </row>
        <row r="224">
          <cell r="A224" t="str">
            <v>Baja California_</v>
          </cell>
          <cell r="B224" t="str">
            <v>Baja California_Proveedores por pagar a corto plazo</v>
          </cell>
          <cell r="C224" t="str">
            <v>Baja California_Contabilidad (Pasivo)</v>
          </cell>
          <cell r="D224" t="str">
            <v>Baja California</v>
          </cell>
          <cell r="F224" t="str">
            <v>Contabilidad (Pasivo)</v>
          </cell>
          <cell r="G224" t="str">
            <v>Obligaciones a Corto Plazo y Proveedores y Contratistas</v>
          </cell>
          <cell r="I224" t="str">
            <v>Cuentas por Pagar a Corto Plazo</v>
          </cell>
          <cell r="K224" t="str">
            <v>Proveedores por pagar a corto plazo</v>
          </cell>
          <cell r="L224" t="str">
            <v/>
          </cell>
          <cell r="M224" t="str">
            <v/>
          </cell>
          <cell r="N224" t="str">
            <v/>
          </cell>
          <cell r="O224" t="str">
            <v/>
          </cell>
          <cell r="P224" t="str">
            <v/>
          </cell>
          <cell r="Q224" t="str">
            <v/>
          </cell>
          <cell r="R224">
            <v>638406466.07000005</v>
          </cell>
          <cell r="W224" t="str">
            <v>Modificación por cifras preliminares presentadas en el 4to trimestre.</v>
          </cell>
        </row>
        <row r="225">
          <cell r="A225" t="str">
            <v>Baja California_</v>
          </cell>
          <cell r="B225" t="str">
            <v>Baja California_Contratistas por obra pública por pagar a corto plazo</v>
          </cell>
          <cell r="C225" t="str">
            <v>Baja California_</v>
          </cell>
          <cell r="D225" t="str">
            <v>Baja California</v>
          </cell>
          <cell r="K225" t="str">
            <v>Contratistas por obra pública por pagar a corto plazo</v>
          </cell>
          <cell r="L225" t="str">
            <v/>
          </cell>
          <cell r="M225" t="str">
            <v/>
          </cell>
          <cell r="N225" t="str">
            <v/>
          </cell>
          <cell r="O225" t="str">
            <v/>
          </cell>
          <cell r="P225" t="str">
            <v/>
          </cell>
          <cell r="Q225" t="str">
            <v/>
          </cell>
          <cell r="R225">
            <v>70821878.409999996</v>
          </cell>
          <cell r="W225" t="str">
            <v/>
          </cell>
        </row>
        <row r="226">
          <cell r="A226" t="str">
            <v>Baja California_</v>
          </cell>
          <cell r="B226" t="str">
            <v>Baja California_Otras cuentas por pagar a corto plazo</v>
          </cell>
          <cell r="C226" t="str">
            <v>Baja California_</v>
          </cell>
          <cell r="D226" t="str">
            <v>Baja California</v>
          </cell>
          <cell r="K226" t="str">
            <v>Otras cuentas por pagar a corto plazo</v>
          </cell>
          <cell r="L226" t="str">
            <v/>
          </cell>
          <cell r="M226" t="str">
            <v/>
          </cell>
          <cell r="N226" t="str">
            <v/>
          </cell>
          <cell r="O226" t="str">
            <v/>
          </cell>
          <cell r="P226" t="str">
            <v/>
          </cell>
          <cell r="Q226" t="str">
            <v/>
          </cell>
          <cell r="R226">
            <v>4382913511.29</v>
          </cell>
          <cell r="W226" t="str">
            <v>Modificación por cifras preliminares presentadas en el 4to trimestre.</v>
          </cell>
        </row>
        <row r="227">
          <cell r="A227" t="str">
            <v>Baja California_</v>
          </cell>
          <cell r="B227" t="str">
            <v>Baja California_Documentos comerciales por pagar a corto plazo</v>
          </cell>
          <cell r="C227" t="str">
            <v>Baja California_</v>
          </cell>
          <cell r="D227" t="str">
            <v>Baja California</v>
          </cell>
          <cell r="I227" t="str">
            <v>Documentos por Pagar a Corto Plazo</v>
          </cell>
          <cell r="K227" t="str">
            <v>Documentos comerciales por pagar a corto plazo</v>
          </cell>
          <cell r="L227" t="str">
            <v/>
          </cell>
          <cell r="M227" t="str">
            <v/>
          </cell>
          <cell r="N227" t="str">
            <v/>
          </cell>
          <cell r="O227" t="str">
            <v/>
          </cell>
          <cell r="P227" t="str">
            <v/>
          </cell>
          <cell r="Q227" t="str">
            <v/>
          </cell>
          <cell r="R227">
            <v>0</v>
          </cell>
          <cell r="W227" t="str">
            <v/>
          </cell>
        </row>
        <row r="228">
          <cell r="A228" t="str">
            <v>Baja California_</v>
          </cell>
          <cell r="B228" t="str">
            <v>Baja California_Documentos con contratistas por pagar a corto plazo</v>
          </cell>
          <cell r="C228" t="str">
            <v>Baja California_</v>
          </cell>
          <cell r="D228" t="str">
            <v>Baja California</v>
          </cell>
          <cell r="K228" t="str">
            <v>Documentos con contratistas por pagar a corto plazo</v>
          </cell>
          <cell r="L228" t="str">
            <v/>
          </cell>
          <cell r="M228" t="str">
            <v/>
          </cell>
          <cell r="N228" t="str">
            <v/>
          </cell>
          <cell r="O228" t="str">
            <v/>
          </cell>
          <cell r="P228" t="str">
            <v/>
          </cell>
          <cell r="Q228" t="str">
            <v/>
          </cell>
          <cell r="R228">
            <v>0</v>
          </cell>
          <cell r="W228" t="str">
            <v/>
          </cell>
        </row>
        <row r="229">
          <cell r="A229" t="str">
            <v>Baja California_</v>
          </cell>
          <cell r="B229" t="str">
            <v>Baja California_Otros documentos por pagar a corto plazo</v>
          </cell>
          <cell r="C229" t="str">
            <v>Baja California_</v>
          </cell>
          <cell r="D229" t="str">
            <v>Baja California</v>
          </cell>
          <cell r="K229" t="str">
            <v>Otros documentos por pagar a corto plazo</v>
          </cell>
          <cell r="L229" t="str">
            <v/>
          </cell>
          <cell r="M229" t="str">
            <v/>
          </cell>
          <cell r="N229" t="str">
            <v/>
          </cell>
          <cell r="O229" t="str">
            <v/>
          </cell>
          <cell r="P229" t="str">
            <v/>
          </cell>
          <cell r="Q229" t="str">
            <v/>
          </cell>
          <cell r="R229">
            <v>0</v>
          </cell>
          <cell r="W229" t="str">
            <v/>
          </cell>
        </row>
        <row r="230">
          <cell r="A230" t="str">
            <v>Baja California_</v>
          </cell>
          <cell r="B230" t="str">
            <v>Baja California_Títulos y valores de la deuda pública interna a corto plazo</v>
          </cell>
          <cell r="C230" t="str">
            <v>Baja California_</v>
          </cell>
          <cell r="D230" t="str">
            <v>Baja California</v>
          </cell>
          <cell r="I230" t="str">
            <v>Títulos y Valores a Corto Plazo</v>
          </cell>
          <cell r="K230" t="str">
            <v>Títulos y valores de la deuda pública interna a corto plazo</v>
          </cell>
          <cell r="L230" t="str">
            <v/>
          </cell>
          <cell r="M230" t="str">
            <v/>
          </cell>
          <cell r="N230" t="str">
            <v/>
          </cell>
          <cell r="O230" t="str">
            <v/>
          </cell>
          <cell r="P230" t="str">
            <v/>
          </cell>
          <cell r="Q230" t="str">
            <v/>
          </cell>
          <cell r="R230">
            <v>0</v>
          </cell>
          <cell r="W230" t="str">
            <v/>
          </cell>
        </row>
        <row r="231">
          <cell r="A231" t="str">
            <v>Baja California_</v>
          </cell>
          <cell r="B231" t="str">
            <v>Baja California_Otros pasivos circulantes</v>
          </cell>
          <cell r="C231" t="str">
            <v>Baja California_</v>
          </cell>
          <cell r="D231" t="str">
            <v>Baja California</v>
          </cell>
          <cell r="I231" t="str">
            <v>Otros Pasivos a Corto Plazo</v>
          </cell>
          <cell r="K231" t="str">
            <v>Otros pasivos circulantes</v>
          </cell>
          <cell r="L231" t="str">
            <v/>
          </cell>
          <cell r="M231" t="str">
            <v/>
          </cell>
          <cell r="N231" t="str">
            <v/>
          </cell>
          <cell r="O231" t="str">
            <v/>
          </cell>
          <cell r="P231" t="str">
            <v/>
          </cell>
          <cell r="Q231" t="str">
            <v/>
          </cell>
          <cell r="R231">
            <v>0</v>
          </cell>
          <cell r="W231" t="str">
            <v/>
          </cell>
        </row>
        <row r="232">
          <cell r="A232" t="str">
            <v>Baja California_</v>
          </cell>
          <cell r="B232" t="str">
            <v>Baja California_Otras partidas que registren saldos de Obligaciones de Corto Plazo o de Proveedores y Contratistas</v>
          </cell>
          <cell r="C232" t="str">
            <v>Baja California_</v>
          </cell>
          <cell r="D232" t="str">
            <v>Baja California</v>
          </cell>
          <cell r="I232" t="str">
            <v>Otras partidas que registren saldos de Obligaciones de Corto Plazo o de Proveedores y Contratistas (Solo para Gobierno del Estado)</v>
          </cell>
          <cell r="K232" t="str">
            <v>Otras partidas que registren saldos de Obligaciones de Corto Plazo o de Proveedores y Contratistas</v>
          </cell>
          <cell r="L232" t="str">
            <v/>
          </cell>
          <cell r="M232" t="str">
            <v/>
          </cell>
          <cell r="N232" t="str">
            <v/>
          </cell>
          <cell r="O232" t="str">
            <v/>
          </cell>
          <cell r="P232" t="str">
            <v/>
          </cell>
          <cell r="Q232" t="str">
            <v/>
          </cell>
          <cell r="R232">
            <v>0</v>
          </cell>
          <cell r="W232" t="str">
            <v/>
          </cell>
        </row>
        <row r="233">
          <cell r="A233" t="str">
            <v>Baja California_</v>
          </cell>
          <cell r="B233" t="str">
            <v>Baja California_Efectivo</v>
          </cell>
          <cell r="C233" t="str">
            <v>Baja California_Contabilidad (Activo)</v>
          </cell>
          <cell r="D233" t="str">
            <v>Baja California</v>
          </cell>
          <cell r="F233" t="str">
            <v>Contabilidad (Activo)</v>
          </cell>
          <cell r="G233" t="str">
            <v>Disposición de Efectivo</v>
          </cell>
          <cell r="I233" t="str">
            <v>Efectivo y Equivalentes</v>
          </cell>
          <cell r="K233" t="str">
            <v>Efectivo</v>
          </cell>
          <cell r="L233" t="str">
            <v/>
          </cell>
          <cell r="M233" t="str">
            <v/>
          </cell>
          <cell r="N233" t="str">
            <v/>
          </cell>
          <cell r="O233" t="str">
            <v/>
          </cell>
          <cell r="P233" t="str">
            <v/>
          </cell>
          <cell r="Q233" t="str">
            <v/>
          </cell>
          <cell r="R233">
            <v>250273.78</v>
          </cell>
          <cell r="W233" t="str">
            <v>Modificación por cifras preliminares presentadas en el 4to trimestre.</v>
          </cell>
        </row>
        <row r="234">
          <cell r="A234" t="str">
            <v>Baja California_</v>
          </cell>
          <cell r="B234" t="str">
            <v>Baja California_Bancos/Tesorería</v>
          </cell>
          <cell r="C234" t="str">
            <v>Baja California_</v>
          </cell>
          <cell r="D234" t="str">
            <v>Baja California</v>
          </cell>
          <cell r="K234" t="str">
            <v>Bancos/Tesorería</v>
          </cell>
          <cell r="L234" t="str">
            <v/>
          </cell>
          <cell r="M234" t="str">
            <v/>
          </cell>
          <cell r="N234" t="str">
            <v/>
          </cell>
          <cell r="O234" t="str">
            <v/>
          </cell>
          <cell r="P234" t="str">
            <v/>
          </cell>
          <cell r="Q234" t="str">
            <v/>
          </cell>
          <cell r="R234">
            <v>4806600138.1099997</v>
          </cell>
          <cell r="W234" t="str">
            <v>Modificación por cifras preliminares presentadas en el 4to trimestre.</v>
          </cell>
        </row>
        <row r="235">
          <cell r="A235" t="str">
            <v>Baja California_</v>
          </cell>
          <cell r="B235" t="str">
            <v>Baja California_Inversiones Temporales (hasta 3 meses)</v>
          </cell>
          <cell r="C235" t="str">
            <v>Baja California_</v>
          </cell>
          <cell r="D235" t="str">
            <v>Baja California</v>
          </cell>
          <cell r="K235" t="str">
            <v>Inversiones Temporales (hasta 3 meses)</v>
          </cell>
          <cell r="L235" t="str">
            <v/>
          </cell>
          <cell r="M235" t="str">
            <v/>
          </cell>
          <cell r="N235" t="str">
            <v/>
          </cell>
          <cell r="O235" t="str">
            <v/>
          </cell>
          <cell r="P235" t="str">
            <v/>
          </cell>
          <cell r="Q235" t="str">
            <v/>
          </cell>
          <cell r="R235">
            <v>194520535.97</v>
          </cell>
          <cell r="W235" t="str">
            <v/>
          </cell>
        </row>
        <row r="236">
          <cell r="A236" t="str">
            <v>Baja California_</v>
          </cell>
          <cell r="B236" t="str">
            <v>Baja California_Impuestos</v>
          </cell>
          <cell r="C236" t="str">
            <v>Baja California_Ingresos</v>
          </cell>
          <cell r="D236" t="str">
            <v>Baja California</v>
          </cell>
          <cell r="F236" t="str">
            <v>Ingresos</v>
          </cell>
          <cell r="G236" t="str">
            <v>Ingresos de Libre Disposición</v>
          </cell>
          <cell r="I236" t="str">
            <v>Ingresos Locales</v>
          </cell>
          <cell r="K236" t="str">
            <v>Impuestos</v>
          </cell>
          <cell r="L236" t="str">
            <v/>
          </cell>
          <cell r="M236" t="str">
            <v/>
          </cell>
          <cell r="N236" t="str">
            <v/>
          </cell>
          <cell r="O236" t="str">
            <v/>
          </cell>
          <cell r="P236" t="str">
            <v/>
          </cell>
          <cell r="Q236" t="str">
            <v/>
          </cell>
          <cell r="R236">
            <v>8019270872.5699997</v>
          </cell>
          <cell r="W236" t="str">
            <v>Variación por ajustes (reclasificaciones para corrección) durante el proceso de cierre definitivo 2022, con respecto a las cifras preliminares presentadas en enero 2023.</v>
          </cell>
        </row>
        <row r="237">
          <cell r="A237" t="str">
            <v>Baja California_</v>
          </cell>
          <cell r="B237" t="str">
            <v>Baja California_Cuotas y aportaciones de seguridad social</v>
          </cell>
          <cell r="C237" t="str">
            <v>Baja California_</v>
          </cell>
          <cell r="D237" t="str">
            <v>Baja California</v>
          </cell>
          <cell r="K237" t="str">
            <v>Cuotas y aportaciones de seguridad social</v>
          </cell>
          <cell r="L237" t="str">
            <v/>
          </cell>
          <cell r="M237" t="str">
            <v/>
          </cell>
          <cell r="N237" t="str">
            <v/>
          </cell>
          <cell r="O237" t="str">
            <v/>
          </cell>
          <cell r="P237" t="str">
            <v/>
          </cell>
          <cell r="Q237" t="str">
            <v/>
          </cell>
          <cell r="R237">
            <v>0</v>
          </cell>
          <cell r="W237" t="str">
            <v/>
          </cell>
        </row>
        <row r="238">
          <cell r="A238" t="str">
            <v>Baja California_</v>
          </cell>
          <cell r="B238" t="str">
            <v>Baja California_Contribuciones de mejoras</v>
          </cell>
          <cell r="C238" t="str">
            <v>Baja California_</v>
          </cell>
          <cell r="D238" t="str">
            <v>Baja California</v>
          </cell>
          <cell r="K238" t="str">
            <v>Contribuciones de mejoras</v>
          </cell>
          <cell r="L238" t="str">
            <v/>
          </cell>
          <cell r="M238" t="str">
            <v/>
          </cell>
          <cell r="N238" t="str">
            <v/>
          </cell>
          <cell r="O238" t="str">
            <v/>
          </cell>
          <cell r="P238" t="str">
            <v/>
          </cell>
          <cell r="Q238" t="str">
            <v/>
          </cell>
          <cell r="R238">
            <v>23247397.960000001</v>
          </cell>
          <cell r="W238" t="str">
            <v/>
          </cell>
        </row>
        <row r="239">
          <cell r="A239" t="str">
            <v>Baja California_</v>
          </cell>
          <cell r="B239" t="str">
            <v>Baja California_Derechos</v>
          </cell>
          <cell r="C239" t="str">
            <v>Baja California_</v>
          </cell>
          <cell r="D239" t="str">
            <v>Baja California</v>
          </cell>
          <cell r="K239" t="str">
            <v>Derechos</v>
          </cell>
          <cell r="L239" t="str">
            <v/>
          </cell>
          <cell r="M239" t="str">
            <v/>
          </cell>
          <cell r="N239" t="str">
            <v/>
          </cell>
          <cell r="O239" t="str">
            <v/>
          </cell>
          <cell r="P239" t="str">
            <v/>
          </cell>
          <cell r="Q239" t="str">
            <v/>
          </cell>
          <cell r="R239">
            <v>2934797201.8699999</v>
          </cell>
          <cell r="W239" t="str">
            <v>Variación por ajustes (reclasificaciones para corrección) durante el proceso de cierre definitivo 2022, con respecto a las cifras preliminares presentadas en enero 2023.</v>
          </cell>
        </row>
        <row r="240">
          <cell r="A240" t="str">
            <v>Baja California_</v>
          </cell>
          <cell r="B240" t="str">
            <v>Baja California_Productos</v>
          </cell>
          <cell r="C240" t="str">
            <v>Baja California_</v>
          </cell>
          <cell r="D240" t="str">
            <v>Baja California</v>
          </cell>
          <cell r="K240" t="str">
            <v>Productos</v>
          </cell>
          <cell r="L240" t="str">
            <v/>
          </cell>
          <cell r="M240" t="str">
            <v/>
          </cell>
          <cell r="N240" t="str">
            <v/>
          </cell>
          <cell r="O240" t="str">
            <v/>
          </cell>
          <cell r="P240" t="str">
            <v/>
          </cell>
          <cell r="Q240" t="str">
            <v/>
          </cell>
          <cell r="R240">
            <v>423736765.17000002</v>
          </cell>
          <cell r="W240" t="str">
            <v>Variación por ajustes durante el proceso de cierre definitivo 2022, con respecto a las cifras preliminares presentadas en enero 2023.</v>
          </cell>
        </row>
        <row r="241">
          <cell r="A241" t="str">
            <v>Baja California_</v>
          </cell>
          <cell r="B241" t="str">
            <v>Baja California_Aprovechamientos</v>
          </cell>
          <cell r="C241" t="str">
            <v>Baja California_</v>
          </cell>
          <cell r="D241" t="str">
            <v>Baja California</v>
          </cell>
          <cell r="K241" t="str">
            <v>Aprovechamientos</v>
          </cell>
          <cell r="L241" t="str">
            <v/>
          </cell>
          <cell r="M241" t="str">
            <v/>
          </cell>
          <cell r="N241" t="str">
            <v/>
          </cell>
          <cell r="O241" t="str">
            <v/>
          </cell>
          <cell r="P241" t="str">
            <v/>
          </cell>
          <cell r="Q241" t="str">
            <v/>
          </cell>
          <cell r="R241">
            <v>122313636.56999999</v>
          </cell>
          <cell r="W241" t="str">
            <v>Variación por ajustes durante el proceso de cierre definitivo 2022, con respecto a las cifras preliminares presentadas en enero 2023.</v>
          </cell>
        </row>
        <row r="242">
          <cell r="A242" t="str">
            <v>Baja California_</v>
          </cell>
          <cell r="B242" t="str">
            <v>Baja California_Ingresos por venta de bienes y servicios</v>
          </cell>
          <cell r="C242" t="str">
            <v>Baja California_</v>
          </cell>
          <cell r="D242" t="str">
            <v>Baja California</v>
          </cell>
          <cell r="K242" t="str">
            <v>Ingresos por venta de bienes y servicios</v>
          </cell>
          <cell r="L242" t="str">
            <v/>
          </cell>
          <cell r="M242" t="str">
            <v/>
          </cell>
          <cell r="N242" t="str">
            <v/>
          </cell>
          <cell r="O242" t="str">
            <v/>
          </cell>
          <cell r="P242" t="str">
            <v/>
          </cell>
          <cell r="Q242" t="str">
            <v/>
          </cell>
          <cell r="R242">
            <v>0</v>
          </cell>
          <cell r="W242" t="str">
            <v/>
          </cell>
        </row>
        <row r="243">
          <cell r="A243" t="str">
            <v>Baja California_</v>
          </cell>
          <cell r="B243" t="str">
            <v>Baja California_Fondo General de Participaciones</v>
          </cell>
          <cell r="C243" t="str">
            <v>Baja California_</v>
          </cell>
          <cell r="D243" t="str">
            <v>Baja California</v>
          </cell>
          <cell r="I243" t="str">
            <v>Participaciones</v>
          </cell>
          <cell r="K243" t="str">
            <v>Fondo General de Participaciones</v>
          </cell>
          <cell r="L243" t="str">
            <v/>
          </cell>
          <cell r="M243" t="str">
            <v/>
          </cell>
          <cell r="N243" t="str">
            <v/>
          </cell>
          <cell r="O243" t="str">
            <v/>
          </cell>
          <cell r="P243" t="str">
            <v/>
          </cell>
          <cell r="Q243" t="str">
            <v/>
          </cell>
          <cell r="R243">
            <v>23371044619.830002</v>
          </cell>
          <cell r="W243" t="str">
            <v/>
          </cell>
        </row>
        <row r="244">
          <cell r="A244" t="str">
            <v>Baja California_</v>
          </cell>
          <cell r="B244" t="str">
            <v>Baja California_Fondo de Fomento Municipal</v>
          </cell>
          <cell r="C244" t="str">
            <v>Baja California_</v>
          </cell>
          <cell r="D244" t="str">
            <v>Baja California</v>
          </cell>
          <cell r="K244" t="str">
            <v>Fondo de Fomento Municipal</v>
          </cell>
          <cell r="L244" t="str">
            <v/>
          </cell>
          <cell r="M244" t="str">
            <v/>
          </cell>
          <cell r="N244" t="str">
            <v/>
          </cell>
          <cell r="O244" t="str">
            <v/>
          </cell>
          <cell r="P244" t="str">
            <v/>
          </cell>
          <cell r="Q244" t="str">
            <v/>
          </cell>
          <cell r="R244">
            <v>706047262</v>
          </cell>
          <cell r="W244" t="str">
            <v/>
          </cell>
        </row>
        <row r="245">
          <cell r="A245" t="str">
            <v>Baja California_</v>
          </cell>
          <cell r="B245" t="str">
            <v>Baja California_Fondo de Fiscalización y Recaudación</v>
          </cell>
          <cell r="C245" t="str">
            <v>Baja California_</v>
          </cell>
          <cell r="D245" t="str">
            <v>Baja California</v>
          </cell>
          <cell r="K245" t="str">
            <v>Fondo de Fiscalización y Recaudación</v>
          </cell>
          <cell r="L245" t="str">
            <v/>
          </cell>
          <cell r="M245" t="str">
            <v/>
          </cell>
          <cell r="N245" t="str">
            <v/>
          </cell>
          <cell r="O245" t="str">
            <v/>
          </cell>
          <cell r="P245" t="str">
            <v/>
          </cell>
          <cell r="Q245" t="str">
            <v/>
          </cell>
          <cell r="R245">
            <v>1216893628</v>
          </cell>
          <cell r="W245" t="str">
            <v/>
          </cell>
        </row>
        <row r="246">
          <cell r="A246" t="str">
            <v>Baja California_</v>
          </cell>
          <cell r="B246" t="str">
            <v>Baja California_Fondo de Compensación</v>
          </cell>
          <cell r="C246" t="str">
            <v>Baja California_</v>
          </cell>
          <cell r="D246" t="str">
            <v>Baja California</v>
          </cell>
          <cell r="K246" t="str">
            <v>Fondo de Compensación</v>
          </cell>
          <cell r="L246" t="str">
            <v/>
          </cell>
          <cell r="M246" t="str">
            <v/>
          </cell>
          <cell r="N246" t="str">
            <v/>
          </cell>
          <cell r="O246" t="str">
            <v/>
          </cell>
          <cell r="P246" t="str">
            <v/>
          </cell>
          <cell r="Q246" t="str">
            <v/>
          </cell>
          <cell r="R246">
            <v>0</v>
          </cell>
          <cell r="W246" t="str">
            <v/>
          </cell>
        </row>
        <row r="247">
          <cell r="A247" t="str">
            <v>Baja California_</v>
          </cell>
          <cell r="B247" t="str">
            <v>Baja California_Fondo de Extracción de Hidrocarburos</v>
          </cell>
          <cell r="C247" t="str">
            <v>Baja California_</v>
          </cell>
          <cell r="D247" t="str">
            <v>Baja California</v>
          </cell>
          <cell r="K247" t="str">
            <v>Fondo de Extracción de Hidrocarburos</v>
          </cell>
          <cell r="L247" t="str">
            <v/>
          </cell>
          <cell r="M247" t="str">
            <v/>
          </cell>
          <cell r="N247" t="str">
            <v/>
          </cell>
          <cell r="O247" t="str">
            <v/>
          </cell>
          <cell r="P247" t="str">
            <v/>
          </cell>
          <cell r="Q247" t="str">
            <v/>
          </cell>
          <cell r="R247">
            <v>0</v>
          </cell>
          <cell r="W247" t="str">
            <v/>
          </cell>
        </row>
        <row r="248">
          <cell r="A248" t="str">
            <v>Baja California_</v>
          </cell>
          <cell r="B248" t="str">
            <v>Baja California_Impuesto Especial Sobre Producción y Servicios</v>
          </cell>
          <cell r="C248" t="str">
            <v>Baja California_</v>
          </cell>
          <cell r="D248" t="str">
            <v>Baja California</v>
          </cell>
          <cell r="K248" t="str">
            <v>Impuesto Especial Sobre Producción y Servicios</v>
          </cell>
          <cell r="L248" t="str">
            <v/>
          </cell>
          <cell r="M248" t="str">
            <v/>
          </cell>
          <cell r="N248" t="str">
            <v/>
          </cell>
          <cell r="O248" t="str">
            <v/>
          </cell>
          <cell r="P248" t="str">
            <v/>
          </cell>
          <cell r="Q248" t="str">
            <v/>
          </cell>
          <cell r="R248">
            <v>863284394</v>
          </cell>
          <cell r="W248" t="str">
            <v/>
          </cell>
        </row>
        <row r="249">
          <cell r="A249" t="str">
            <v>Baja California_</v>
          </cell>
          <cell r="B249" t="str">
            <v>Baja California_0.136% de la Recaudación Participable</v>
          </cell>
          <cell r="C249" t="str">
            <v>Baja California_</v>
          </cell>
          <cell r="D249" t="str">
            <v>Baja California</v>
          </cell>
          <cell r="K249" t="str">
            <v>0.136% de la Recaudación Participable</v>
          </cell>
          <cell r="L249" t="str">
            <v/>
          </cell>
          <cell r="M249" t="str">
            <v/>
          </cell>
          <cell r="N249" t="str">
            <v/>
          </cell>
          <cell r="O249" t="str">
            <v/>
          </cell>
          <cell r="P249" t="str">
            <v/>
          </cell>
          <cell r="Q249" t="str">
            <v/>
          </cell>
          <cell r="R249">
            <v>0</v>
          </cell>
          <cell r="W249" t="str">
            <v/>
          </cell>
        </row>
        <row r="250">
          <cell r="A250" t="str">
            <v>Baja California_</v>
          </cell>
          <cell r="B250" t="str">
            <v>Baja California_3.17% Sobre Extracción del Petróleo</v>
          </cell>
          <cell r="C250" t="str">
            <v>Baja California_</v>
          </cell>
          <cell r="D250" t="str">
            <v>Baja California</v>
          </cell>
          <cell r="K250" t="str">
            <v>3.17% Sobre Extracción del Petróleo</v>
          </cell>
          <cell r="L250" t="str">
            <v/>
          </cell>
          <cell r="M250" t="str">
            <v/>
          </cell>
          <cell r="N250" t="str">
            <v/>
          </cell>
          <cell r="O250" t="str">
            <v/>
          </cell>
          <cell r="P250" t="str">
            <v/>
          </cell>
          <cell r="Q250" t="str">
            <v/>
          </cell>
          <cell r="R250">
            <v>0</v>
          </cell>
          <cell r="W250" t="str">
            <v/>
          </cell>
        </row>
        <row r="251">
          <cell r="A251" t="str">
            <v>Baja California_</v>
          </cell>
          <cell r="B251" t="str">
            <v>Baja California_Gasolinas y Diésel</v>
          </cell>
          <cell r="C251" t="str">
            <v>Baja California_</v>
          </cell>
          <cell r="D251" t="str">
            <v>Baja California</v>
          </cell>
          <cell r="K251" t="str">
            <v>Gasolinas y Diésel</v>
          </cell>
          <cell r="L251" t="str">
            <v/>
          </cell>
          <cell r="M251" t="str">
            <v/>
          </cell>
          <cell r="N251" t="str">
            <v/>
          </cell>
          <cell r="O251" t="str">
            <v/>
          </cell>
          <cell r="P251" t="str">
            <v/>
          </cell>
          <cell r="Q251" t="str">
            <v/>
          </cell>
          <cell r="R251">
            <v>1187973467</v>
          </cell>
          <cell r="W251" t="str">
            <v/>
          </cell>
        </row>
        <row r="252">
          <cell r="A252" t="str">
            <v>Baja California_</v>
          </cell>
          <cell r="B252" t="str">
            <v>Baja California_Fondo de Impuesto Sobre la Renta</v>
          </cell>
          <cell r="C252" t="str">
            <v>Baja California_</v>
          </cell>
          <cell r="D252" t="str">
            <v>Baja California</v>
          </cell>
          <cell r="K252" t="str">
            <v>Fondo de Impuesto Sobre la Renta</v>
          </cell>
          <cell r="L252" t="str">
            <v/>
          </cell>
          <cell r="M252" t="str">
            <v/>
          </cell>
          <cell r="N252" t="str">
            <v/>
          </cell>
          <cell r="O252" t="str">
            <v/>
          </cell>
          <cell r="P252" t="str">
            <v/>
          </cell>
          <cell r="Q252" t="str">
            <v/>
          </cell>
          <cell r="R252">
            <v>4271043804</v>
          </cell>
          <cell r="W252" t="str">
            <v/>
          </cell>
        </row>
        <row r="253">
          <cell r="A253" t="str">
            <v>Baja California_</v>
          </cell>
          <cell r="B253" t="str">
            <v>Baja California_Fondo de Estabilización de los Ingresos de las Entidades Federativas</v>
          </cell>
          <cell r="C253" t="str">
            <v>Baja California_</v>
          </cell>
          <cell r="D253" t="str">
            <v>Baja California</v>
          </cell>
          <cell r="K253" t="str">
            <v>Fondo de Estabilización de los Ingresos de las Entidades Federativas</v>
          </cell>
          <cell r="L253" t="str">
            <v/>
          </cell>
          <cell r="M253" t="str">
            <v/>
          </cell>
          <cell r="N253" t="str">
            <v/>
          </cell>
          <cell r="O253" t="str">
            <v/>
          </cell>
          <cell r="P253" t="str">
            <v/>
          </cell>
          <cell r="Q253" t="str">
            <v/>
          </cell>
          <cell r="R253">
            <v>53109786</v>
          </cell>
          <cell r="W253" t="str">
            <v/>
          </cell>
        </row>
        <row r="254">
          <cell r="A254" t="str">
            <v>Baja California_</v>
          </cell>
          <cell r="B254" t="str">
            <v>Baja California_Tenencia o Uso de Vehículos</v>
          </cell>
          <cell r="C254" t="str">
            <v>Baja California_</v>
          </cell>
          <cell r="D254" t="str">
            <v>Baja California</v>
          </cell>
          <cell r="I254" t="str">
            <v>Otros Ingresos de Libre Disposición</v>
          </cell>
          <cell r="K254" t="str">
            <v>Tenencia o Uso de Vehículos</v>
          </cell>
          <cell r="L254" t="str">
            <v/>
          </cell>
          <cell r="M254" t="str">
            <v/>
          </cell>
          <cell r="N254" t="str">
            <v/>
          </cell>
          <cell r="O254" t="str">
            <v/>
          </cell>
          <cell r="P254" t="str">
            <v/>
          </cell>
          <cell r="Q254" t="str">
            <v/>
          </cell>
          <cell r="R254">
            <v>134499</v>
          </cell>
          <cell r="W254" t="str">
            <v/>
          </cell>
        </row>
        <row r="255">
          <cell r="A255" t="str">
            <v>Baja California_</v>
          </cell>
          <cell r="B255" t="str">
            <v>Baja California_Fondo de Compensación ISAN</v>
          </cell>
          <cell r="C255" t="str">
            <v>Baja California_</v>
          </cell>
          <cell r="D255" t="str">
            <v>Baja California</v>
          </cell>
          <cell r="K255" t="str">
            <v>Fondo de Compensación ISAN</v>
          </cell>
          <cell r="L255" t="str">
            <v/>
          </cell>
          <cell r="M255" t="str">
            <v/>
          </cell>
          <cell r="N255" t="str">
            <v/>
          </cell>
          <cell r="O255" t="str">
            <v/>
          </cell>
          <cell r="P255" t="str">
            <v/>
          </cell>
          <cell r="Q255" t="str">
            <v/>
          </cell>
          <cell r="R255">
            <v>73251000</v>
          </cell>
          <cell r="W255" t="str">
            <v/>
          </cell>
        </row>
        <row r="256">
          <cell r="A256" t="str">
            <v>Baja California_</v>
          </cell>
          <cell r="B256" t="str">
            <v>Baja California_Impuesto Sobre Automóviles Nuevos</v>
          </cell>
          <cell r="C256" t="str">
            <v>Baja California_</v>
          </cell>
          <cell r="D256" t="str">
            <v>Baja California</v>
          </cell>
          <cell r="K256" t="str">
            <v>Impuesto Sobre Automóviles Nuevos</v>
          </cell>
          <cell r="L256" t="str">
            <v/>
          </cell>
          <cell r="M256" t="str">
            <v/>
          </cell>
          <cell r="N256" t="str">
            <v/>
          </cell>
          <cell r="O256" t="str">
            <v/>
          </cell>
          <cell r="P256" t="str">
            <v/>
          </cell>
          <cell r="Q256" t="str">
            <v/>
          </cell>
          <cell r="R256">
            <v>500074609</v>
          </cell>
          <cell r="W256" t="str">
            <v/>
          </cell>
        </row>
        <row r="257">
          <cell r="A257" t="str">
            <v>Baja California_</v>
          </cell>
          <cell r="B257" t="str">
            <v>Baja California_Fondo de Compensación de Repecos-Intermedios</v>
          </cell>
          <cell r="C257" t="str">
            <v>Baja California_</v>
          </cell>
          <cell r="D257" t="str">
            <v>Baja California</v>
          </cell>
          <cell r="K257" t="str">
            <v>Fondo de Compensación de Repecos-Intermedios</v>
          </cell>
          <cell r="L257" t="str">
            <v/>
          </cell>
          <cell r="M257" t="str">
            <v/>
          </cell>
          <cell r="N257" t="str">
            <v/>
          </cell>
          <cell r="O257" t="str">
            <v/>
          </cell>
          <cell r="P257" t="str">
            <v/>
          </cell>
          <cell r="Q257" t="str">
            <v/>
          </cell>
          <cell r="R257">
            <v>75359659</v>
          </cell>
          <cell r="W257" t="str">
            <v/>
          </cell>
        </row>
        <row r="258">
          <cell r="A258" t="str">
            <v>Baja California_</v>
          </cell>
          <cell r="B258" t="str">
            <v>Baja California_Otros Incentivos Económicos</v>
          </cell>
          <cell r="C258" t="str">
            <v>Baja California_</v>
          </cell>
          <cell r="D258" t="str">
            <v>Baja California</v>
          </cell>
          <cell r="K258" t="str">
            <v>Otros Incentivos Económicos</v>
          </cell>
          <cell r="L258" t="str">
            <v/>
          </cell>
          <cell r="M258" t="str">
            <v/>
          </cell>
          <cell r="N258" t="str">
            <v/>
          </cell>
          <cell r="O258" t="str">
            <v/>
          </cell>
          <cell r="P258" t="str">
            <v/>
          </cell>
          <cell r="Q258" t="str">
            <v/>
          </cell>
          <cell r="R258">
            <v>1141066545.71</v>
          </cell>
          <cell r="W258" t="str">
            <v>Variación por ajustes (reclasificaciones para corrección) durante el proceso de cierre definitivo 2022, con respecto a las cifras preliminares presentadas en enero 2023.</v>
          </cell>
        </row>
        <row r="259">
          <cell r="A259" t="str">
            <v>Baja California_</v>
          </cell>
          <cell r="B259" t="str">
            <v>Baja California_Transferencias</v>
          </cell>
          <cell r="C259" t="str">
            <v>Baja California_</v>
          </cell>
          <cell r="D259" t="str">
            <v>Baja California</v>
          </cell>
          <cell r="K259" t="str">
            <v>Transferencias</v>
          </cell>
          <cell r="L259" t="str">
            <v/>
          </cell>
          <cell r="M259" t="str">
            <v/>
          </cell>
          <cell r="N259" t="str">
            <v/>
          </cell>
          <cell r="O259" t="str">
            <v/>
          </cell>
          <cell r="P259" t="str">
            <v/>
          </cell>
          <cell r="Q259" t="str">
            <v/>
          </cell>
          <cell r="R259">
            <v>0</v>
          </cell>
          <cell r="W259" t="str">
            <v/>
          </cell>
        </row>
        <row r="260">
          <cell r="A260" t="str">
            <v>Baja California_</v>
          </cell>
          <cell r="B260" t="str">
            <v>Baja California_Convenios</v>
          </cell>
          <cell r="C260" t="str">
            <v>Baja California_</v>
          </cell>
          <cell r="D260" t="str">
            <v>Baja California</v>
          </cell>
          <cell r="K260" t="str">
            <v>Convenios</v>
          </cell>
          <cell r="L260" t="str">
            <v/>
          </cell>
          <cell r="M260" t="str">
            <v/>
          </cell>
          <cell r="N260" t="str">
            <v/>
          </cell>
          <cell r="O260" t="str">
            <v/>
          </cell>
          <cell r="P260" t="str">
            <v/>
          </cell>
          <cell r="Q260" t="str">
            <v/>
          </cell>
          <cell r="R260">
            <v>6600000</v>
          </cell>
          <cell r="W260" t="str">
            <v/>
          </cell>
        </row>
        <row r="261">
          <cell r="A261" t="str">
            <v>Baja California_</v>
          </cell>
          <cell r="B261" t="str">
            <v>Baja California_Participaciones en Ingresos Locales</v>
          </cell>
          <cell r="C261" t="str">
            <v>Baja California_</v>
          </cell>
          <cell r="D261" t="str">
            <v>Baja California</v>
          </cell>
          <cell r="K261" t="str">
            <v>Participaciones en Ingresos Locales</v>
          </cell>
          <cell r="L261" t="str">
            <v/>
          </cell>
          <cell r="M261" t="str">
            <v/>
          </cell>
          <cell r="N261" t="str">
            <v/>
          </cell>
          <cell r="O261" t="str">
            <v/>
          </cell>
          <cell r="P261" t="str">
            <v/>
          </cell>
          <cell r="Q261" t="str">
            <v/>
          </cell>
          <cell r="R261">
            <v>0</v>
          </cell>
          <cell r="W261" t="str">
            <v/>
          </cell>
        </row>
        <row r="262">
          <cell r="A262" t="str">
            <v>Baja California_</v>
          </cell>
          <cell r="B262" t="str">
            <v>Baja California_Otros Ingresos de Libre Disposición</v>
          </cell>
          <cell r="C262" t="str">
            <v>Baja California_</v>
          </cell>
          <cell r="D262" t="str">
            <v>Baja California</v>
          </cell>
          <cell r="K262" t="str">
            <v>Otros Ingresos de Libre Disposición</v>
          </cell>
          <cell r="L262" t="str">
            <v/>
          </cell>
          <cell r="M262" t="str">
            <v/>
          </cell>
          <cell r="N262" t="str">
            <v/>
          </cell>
          <cell r="O262" t="str">
            <v/>
          </cell>
          <cell r="P262" t="str">
            <v/>
          </cell>
          <cell r="Q262" t="str">
            <v/>
          </cell>
          <cell r="R262">
            <v>0</v>
          </cell>
          <cell r="W262" t="str">
            <v/>
          </cell>
        </row>
        <row r="263">
          <cell r="A263" t="str">
            <v>Baja California_</v>
          </cell>
          <cell r="B263" t="str">
            <v>Baja California_(-) Participaciones e Incentivos Económicos Otorgados municipios</v>
          </cell>
          <cell r="C263" t="str">
            <v>Baja California_</v>
          </cell>
          <cell r="D263" t="str">
            <v>Baja California</v>
          </cell>
          <cell r="I263" t="str">
            <v>Otros</v>
          </cell>
          <cell r="K263" t="str">
            <v>(-) Participaciones e Incentivos Económicos Otorgados municipios</v>
          </cell>
          <cell r="L263" t="str">
            <v/>
          </cell>
          <cell r="M263" t="str">
            <v/>
          </cell>
          <cell r="N263" t="str">
            <v/>
          </cell>
          <cell r="O263" t="str">
            <v/>
          </cell>
          <cell r="P263" t="str">
            <v/>
          </cell>
          <cell r="Q263" t="str">
            <v/>
          </cell>
          <cell r="R263">
            <v>8509120832.1899996</v>
          </cell>
          <cell r="W263" t="str">
            <v/>
          </cell>
        </row>
        <row r="264">
          <cell r="A264" t="str">
            <v>Baja California_</v>
          </cell>
          <cell r="B264" t="str">
            <v>Baja California_(-) Ingresos Virtuales</v>
          </cell>
          <cell r="C264" t="str">
            <v>Baja California_</v>
          </cell>
          <cell r="D264" t="str">
            <v>Baja California</v>
          </cell>
          <cell r="K264" t="str">
            <v>(-) Ingresos Virtuales</v>
          </cell>
          <cell r="L264" t="str">
            <v/>
          </cell>
          <cell r="M264" t="str">
            <v/>
          </cell>
          <cell r="N264" t="str">
            <v/>
          </cell>
          <cell r="O264" t="str">
            <v/>
          </cell>
          <cell r="P264" t="str">
            <v/>
          </cell>
          <cell r="Q264" t="str">
            <v/>
          </cell>
          <cell r="R264">
            <v>0</v>
          </cell>
          <cell r="W264" t="str">
            <v/>
          </cell>
        </row>
        <row r="265">
          <cell r="A265" t="str">
            <v>Baja California_</v>
          </cell>
          <cell r="B265" t="str">
            <v>Baja California_Fondo de Aportaciones para la Nómina Educativa y Gasto Operativo</v>
          </cell>
          <cell r="C265" t="str">
            <v xml:space="preserve">Baja California_Ingresos </v>
          </cell>
          <cell r="D265" t="str">
            <v>Baja California</v>
          </cell>
          <cell r="F265" t="str">
            <v xml:space="preserve">Ingresos </v>
          </cell>
          <cell r="G265" t="str">
            <v>Transferencias Federales Etiquetadas</v>
          </cell>
          <cell r="I265" t="str">
            <v>Aportaciones</v>
          </cell>
          <cell r="K265" t="str">
            <v>Fondo de Aportaciones para la Nómina Educativa y Gasto Operativo</v>
          </cell>
          <cell r="L265" t="str">
            <v/>
          </cell>
          <cell r="M265" t="str">
            <v/>
          </cell>
          <cell r="N265" t="str">
            <v/>
          </cell>
          <cell r="O265" t="str">
            <v/>
          </cell>
          <cell r="P265" t="str">
            <v/>
          </cell>
          <cell r="Q265" t="str">
            <v/>
          </cell>
          <cell r="R265">
            <v>13015219117.59</v>
          </cell>
          <cell r="W265" t="str">
            <v/>
          </cell>
        </row>
        <row r="266">
          <cell r="A266" t="str">
            <v>Baja California_</v>
          </cell>
          <cell r="B266" t="str">
            <v>Baja California_Fondo de Aportaciones para los Servicios de Salud</v>
          </cell>
          <cell r="C266" t="str">
            <v>Baja California_</v>
          </cell>
          <cell r="D266" t="str">
            <v>Baja California</v>
          </cell>
          <cell r="K266" t="str">
            <v>Fondo de Aportaciones para los Servicios de Salud</v>
          </cell>
          <cell r="L266" t="str">
            <v/>
          </cell>
          <cell r="M266" t="str">
            <v/>
          </cell>
          <cell r="N266" t="str">
            <v/>
          </cell>
          <cell r="O266" t="str">
            <v/>
          </cell>
          <cell r="P266" t="str">
            <v/>
          </cell>
          <cell r="Q266" t="str">
            <v/>
          </cell>
          <cell r="R266">
            <v>2838729082.52</v>
          </cell>
          <cell r="W266" t="str">
            <v/>
          </cell>
        </row>
        <row r="267">
          <cell r="A267" t="str">
            <v>Baja California_</v>
          </cell>
          <cell r="B267" t="str">
            <v>Baja California_Fondo de Aportaciones para la Infraestructura Social</v>
          </cell>
          <cell r="C267" t="str">
            <v>Baja California_</v>
          </cell>
          <cell r="D267" t="str">
            <v>Baja California</v>
          </cell>
          <cell r="K267" t="str">
            <v>Fondo de Aportaciones para la Infraestructura Social</v>
          </cell>
          <cell r="L267" t="str">
            <v/>
          </cell>
          <cell r="M267" t="str">
            <v/>
          </cell>
          <cell r="N267" t="str">
            <v/>
          </cell>
          <cell r="O267" t="str">
            <v/>
          </cell>
          <cell r="P267" t="str">
            <v/>
          </cell>
          <cell r="Q267" t="str">
            <v/>
          </cell>
          <cell r="R267">
            <v>708392199</v>
          </cell>
          <cell r="W267" t="str">
            <v/>
          </cell>
        </row>
        <row r="268">
          <cell r="A268" t="str">
            <v>Baja California_</v>
          </cell>
          <cell r="B268" t="str">
            <v>Baja California_Fondo de Aportaciones para el Fortalecimiento de los Municipios y de las Demarcaciones Territoriales del Distrito Federal</v>
          </cell>
          <cell r="C268" t="str">
            <v>Baja California_</v>
          </cell>
          <cell r="D268" t="str">
            <v>Baja California</v>
          </cell>
          <cell r="K268" t="str">
            <v>Fondo de Aportaciones para el Fortalecimiento de los Municipios y de las Demarcaciones Territoriales del Distrito Federal</v>
          </cell>
          <cell r="L268" t="str">
            <v/>
          </cell>
          <cell r="M268" t="str">
            <v/>
          </cell>
          <cell r="N268" t="str">
            <v/>
          </cell>
          <cell r="O268" t="str">
            <v/>
          </cell>
          <cell r="P268" t="str">
            <v/>
          </cell>
          <cell r="Q268" t="str">
            <v/>
          </cell>
          <cell r="R268">
            <v>2804551519</v>
          </cell>
          <cell r="W268" t="str">
            <v/>
          </cell>
        </row>
        <row r="269">
          <cell r="A269" t="str">
            <v>Baja California_</v>
          </cell>
          <cell r="B269" t="str">
            <v>Baja California_Fondo de Aportaciones Múltiples</v>
          </cell>
          <cell r="C269" t="str">
            <v>Baja California_</v>
          </cell>
          <cell r="D269" t="str">
            <v>Baja California</v>
          </cell>
          <cell r="K269" t="str">
            <v>Fondo de Aportaciones Múltiples</v>
          </cell>
          <cell r="L269" t="str">
            <v/>
          </cell>
          <cell r="M269" t="str">
            <v/>
          </cell>
          <cell r="N269" t="str">
            <v/>
          </cell>
          <cell r="O269" t="str">
            <v/>
          </cell>
          <cell r="P269" t="str">
            <v/>
          </cell>
          <cell r="Q269" t="str">
            <v/>
          </cell>
          <cell r="R269">
            <v>721674635</v>
          </cell>
          <cell r="W269" t="str">
            <v/>
          </cell>
        </row>
        <row r="270">
          <cell r="A270" t="str">
            <v>Baja California_</v>
          </cell>
          <cell r="B270" t="str">
            <v>Baja California_Fondo de Aportaciones para la Educación Tecnológica y de Adultos</v>
          </cell>
          <cell r="C270" t="str">
            <v>Baja California_</v>
          </cell>
          <cell r="D270" t="str">
            <v>Baja California</v>
          </cell>
          <cell r="K270" t="str">
            <v>Fondo de Aportaciones para la Educación Tecnológica y de Adultos</v>
          </cell>
          <cell r="L270" t="str">
            <v/>
          </cell>
          <cell r="M270" t="str">
            <v/>
          </cell>
          <cell r="N270" t="str">
            <v/>
          </cell>
          <cell r="O270" t="str">
            <v/>
          </cell>
          <cell r="P270" t="str">
            <v/>
          </cell>
          <cell r="Q270" t="str">
            <v/>
          </cell>
          <cell r="R270">
            <v>164707369.69999999</v>
          </cell>
          <cell r="W270" t="str">
            <v/>
          </cell>
        </row>
        <row r="271">
          <cell r="A271" t="str">
            <v>Baja California_</v>
          </cell>
          <cell r="B271" t="str">
            <v>Baja California_Fondo de Aportaciones para la Seguridad Pública de los Estados y de la Ciudad de México</v>
          </cell>
          <cell r="C271" t="str">
            <v>Baja California_</v>
          </cell>
          <cell r="D271" t="str">
            <v>Baja California</v>
          </cell>
          <cell r="K271" t="str">
            <v>Fondo de Aportaciones para la Seguridad Pública de los Estados y de la Ciudad de México</v>
          </cell>
          <cell r="L271" t="str">
            <v/>
          </cell>
          <cell r="M271" t="str">
            <v/>
          </cell>
          <cell r="N271" t="str">
            <v/>
          </cell>
          <cell r="O271" t="str">
            <v/>
          </cell>
          <cell r="P271" t="str">
            <v/>
          </cell>
          <cell r="Q271" t="str">
            <v/>
          </cell>
          <cell r="R271">
            <v>303994390</v>
          </cell>
          <cell r="W271" t="str">
            <v/>
          </cell>
        </row>
        <row r="272">
          <cell r="A272" t="str">
            <v>Baja California_</v>
          </cell>
          <cell r="B272" t="str">
            <v>Baja California_Fondo de Aportaciones para el Fortalecimiento de las Entidades Federativas</v>
          </cell>
          <cell r="C272" t="str">
            <v>Baja California_</v>
          </cell>
          <cell r="D272" t="str">
            <v>Baja California</v>
          </cell>
          <cell r="K272" t="str">
            <v>Fondo de Aportaciones para el Fortalecimiento de las Entidades Federativas</v>
          </cell>
          <cell r="L272" t="str">
            <v/>
          </cell>
          <cell r="M272" t="str">
            <v/>
          </cell>
          <cell r="N272" t="str">
            <v/>
          </cell>
          <cell r="O272" t="str">
            <v/>
          </cell>
          <cell r="P272" t="str">
            <v/>
          </cell>
          <cell r="Q272" t="str">
            <v/>
          </cell>
          <cell r="R272">
            <v>1431291444</v>
          </cell>
          <cell r="W272" t="str">
            <v/>
          </cell>
        </row>
        <row r="273">
          <cell r="A273" t="str">
            <v>Baja California_</v>
          </cell>
          <cell r="B273" t="str">
            <v>Baja California_Convenios de Protección Social en Salud</v>
          </cell>
          <cell r="C273" t="str">
            <v>Baja California_</v>
          </cell>
          <cell r="D273" t="str">
            <v>Baja California</v>
          </cell>
          <cell r="I273" t="str">
            <v>Convenios de Transferencias Federales Etiquetadas</v>
          </cell>
          <cell r="K273" t="str">
            <v>Convenios de Protección Social en Salud</v>
          </cell>
          <cell r="L273" t="str">
            <v/>
          </cell>
          <cell r="M273" t="str">
            <v/>
          </cell>
          <cell r="N273" t="str">
            <v/>
          </cell>
          <cell r="O273" t="str">
            <v/>
          </cell>
          <cell r="P273" t="str">
            <v/>
          </cell>
          <cell r="Q273" t="str">
            <v/>
          </cell>
          <cell r="R273">
            <v>1077359751.8399999</v>
          </cell>
          <cell r="W273" t="str">
            <v>Variación por ajustes durante el proceso de cierre definitivo 2022, con respecto a las cifras preliminares presentadas en enero 2023.</v>
          </cell>
        </row>
        <row r="274">
          <cell r="A274" t="str">
            <v>Baja California_</v>
          </cell>
          <cell r="B274" t="str">
            <v>Baja California_Convenios de Descentralización</v>
          </cell>
          <cell r="C274" t="str">
            <v>Baja California_</v>
          </cell>
          <cell r="D274" t="str">
            <v>Baja California</v>
          </cell>
          <cell r="K274" t="str">
            <v>Convenios de Descentralización</v>
          </cell>
          <cell r="L274" t="str">
            <v/>
          </cell>
          <cell r="M274" t="str">
            <v/>
          </cell>
          <cell r="N274" t="str">
            <v/>
          </cell>
          <cell r="O274" t="str">
            <v/>
          </cell>
          <cell r="P274" t="str">
            <v/>
          </cell>
          <cell r="Q274" t="str">
            <v/>
          </cell>
          <cell r="R274">
            <v>0</v>
          </cell>
          <cell r="W274" t="str">
            <v/>
          </cell>
        </row>
        <row r="275">
          <cell r="A275" t="str">
            <v>Baja California_</v>
          </cell>
          <cell r="B275" t="str">
            <v>Baja California_Convenios de Reasignación</v>
          </cell>
          <cell r="C275" t="str">
            <v>Baja California_</v>
          </cell>
          <cell r="D275" t="str">
            <v>Baja California</v>
          </cell>
          <cell r="K275" t="str">
            <v>Convenios de Reasignación</v>
          </cell>
          <cell r="L275" t="str">
            <v/>
          </cell>
          <cell r="M275" t="str">
            <v/>
          </cell>
          <cell r="N275" t="str">
            <v/>
          </cell>
          <cell r="O275" t="str">
            <v/>
          </cell>
          <cell r="P275" t="str">
            <v/>
          </cell>
          <cell r="Q275" t="str">
            <v/>
          </cell>
          <cell r="R275">
            <v>0</v>
          </cell>
          <cell r="W275" t="str">
            <v/>
          </cell>
        </row>
        <row r="276">
          <cell r="A276" t="str">
            <v>Baja California_</v>
          </cell>
          <cell r="B276" t="str">
            <v>Baja California_Otros Convenios y Subsidios</v>
          </cell>
          <cell r="C276" t="str">
            <v>Baja California_</v>
          </cell>
          <cell r="D276" t="str">
            <v>Baja California</v>
          </cell>
          <cell r="K276" t="str">
            <v>Otros Convenios y Subsidios</v>
          </cell>
          <cell r="L276" t="str">
            <v/>
          </cell>
          <cell r="M276" t="str">
            <v/>
          </cell>
          <cell r="N276" t="str">
            <v/>
          </cell>
          <cell r="O276" t="str">
            <v/>
          </cell>
          <cell r="P276" t="str">
            <v/>
          </cell>
          <cell r="Q276" t="str">
            <v/>
          </cell>
          <cell r="R276">
            <v>3171987002.5</v>
          </cell>
          <cell r="W276" t="str">
            <v>Variación por ajustes durante el proceso de cierre definitivo 2022, con respecto a las cifras preliminares presentadas en enero 2023.</v>
          </cell>
        </row>
        <row r="277">
          <cell r="A277" t="str">
            <v>Baja California_</v>
          </cell>
          <cell r="B277" t="str">
            <v>Baja California_Fondo para Entidades Federativas y Municipios Productores de Hidrocarburos</v>
          </cell>
          <cell r="C277" t="str">
            <v>Baja California_</v>
          </cell>
          <cell r="D277" t="str">
            <v>Baja California</v>
          </cell>
          <cell r="I277" t="str">
            <v>Fondos Distintos de Aportaciones</v>
          </cell>
          <cell r="K277" t="str">
            <v>Fondo para Entidades Federativas y Municipios Productores de Hidrocarburos</v>
          </cell>
          <cell r="L277" t="str">
            <v/>
          </cell>
          <cell r="M277" t="str">
            <v/>
          </cell>
          <cell r="N277" t="str">
            <v/>
          </cell>
          <cell r="O277" t="str">
            <v/>
          </cell>
          <cell r="P277" t="str">
            <v/>
          </cell>
          <cell r="Q277" t="str">
            <v/>
          </cell>
          <cell r="R277">
            <v>0</v>
          </cell>
          <cell r="W277" t="str">
            <v/>
          </cell>
        </row>
        <row r="278">
          <cell r="A278" t="str">
            <v>Baja California_</v>
          </cell>
          <cell r="B278" t="str">
            <v>Baja California_Fondo Minero</v>
          </cell>
          <cell r="C278" t="str">
            <v>Baja California_</v>
          </cell>
          <cell r="D278" t="str">
            <v>Baja California</v>
          </cell>
          <cell r="K278" t="str">
            <v>Fondo Minero</v>
          </cell>
          <cell r="L278" t="str">
            <v/>
          </cell>
          <cell r="M278" t="str">
            <v/>
          </cell>
          <cell r="N278" t="str">
            <v/>
          </cell>
          <cell r="O278" t="str">
            <v/>
          </cell>
          <cell r="P278" t="str">
            <v/>
          </cell>
          <cell r="Q278" t="str">
            <v/>
          </cell>
          <cell r="R278">
            <v>0</v>
          </cell>
          <cell r="W278" t="str">
            <v/>
          </cell>
        </row>
        <row r="279">
          <cell r="A279" t="str">
            <v>Baja California_</v>
          </cell>
          <cell r="B279" t="str">
            <v>Baja California_Otros Fondos Distintos de Aportaciones</v>
          </cell>
          <cell r="C279" t="str">
            <v>Baja California_</v>
          </cell>
          <cell r="D279" t="str">
            <v>Baja California</v>
          </cell>
          <cell r="K279" t="str">
            <v>Otros Fondos Distintos de Aportaciones</v>
          </cell>
          <cell r="L279" t="str">
            <v/>
          </cell>
          <cell r="M279" t="str">
            <v/>
          </cell>
          <cell r="N279" t="str">
            <v/>
          </cell>
          <cell r="O279" t="str">
            <v/>
          </cell>
          <cell r="P279" t="str">
            <v/>
          </cell>
          <cell r="Q279" t="str">
            <v/>
          </cell>
          <cell r="R279">
            <v>0</v>
          </cell>
          <cell r="W279" t="str">
            <v/>
          </cell>
        </row>
        <row r="280">
          <cell r="A280" t="str">
            <v>Baja California_</v>
          </cell>
          <cell r="B280" t="str">
            <v>Baja California_Transferencias, Subsidios y Subvenciones, y Pensiones y Jubilaciones</v>
          </cell>
          <cell r="C280" t="str">
            <v>Baja California_</v>
          </cell>
          <cell r="D280" t="str">
            <v>Baja California</v>
          </cell>
          <cell r="I280" t="str">
            <v>Otras Transferencias Etiquetadas</v>
          </cell>
          <cell r="K280" t="str">
            <v>Transferencias, Subsidios y Subvenciones, y Pensiones y Jubilaciones</v>
          </cell>
          <cell r="L280" t="str">
            <v/>
          </cell>
          <cell r="M280" t="str">
            <v/>
          </cell>
          <cell r="N280" t="str">
            <v/>
          </cell>
          <cell r="O280" t="str">
            <v/>
          </cell>
          <cell r="P280" t="str">
            <v/>
          </cell>
          <cell r="Q280" t="str">
            <v/>
          </cell>
          <cell r="R280">
            <v>3319960358.8899999</v>
          </cell>
          <cell r="W280" t="str">
            <v/>
          </cell>
        </row>
        <row r="281">
          <cell r="A281" t="str">
            <v>Baja California_</v>
          </cell>
          <cell r="B281" t="str">
            <v>Baja California_Otras Transferencias Federales Etiquetadas</v>
          </cell>
          <cell r="C281" t="str">
            <v>Baja California_</v>
          </cell>
          <cell r="D281" t="str">
            <v>Baja California</v>
          </cell>
          <cell r="K281" t="str">
            <v>Otras Transferencias Federales Etiquetadas</v>
          </cell>
          <cell r="L281" t="str">
            <v/>
          </cell>
          <cell r="M281" t="str">
            <v/>
          </cell>
          <cell r="N281" t="str">
            <v/>
          </cell>
          <cell r="O281" t="str">
            <v/>
          </cell>
          <cell r="P281" t="str">
            <v/>
          </cell>
          <cell r="Q281" t="str">
            <v/>
          </cell>
          <cell r="R281">
            <v>8352079.8300000001</v>
          </cell>
          <cell r="W281" t="str">
            <v>Variación por ajustes durante el proceso de cierre definitivo 2022, con respecto a las cifras preliminares presentadas en enero 2023.</v>
          </cell>
        </row>
        <row r="282">
          <cell r="A282" t="str">
            <v>Campeche_</v>
          </cell>
          <cell r="B282" t="str">
            <v>Campeche_</v>
          </cell>
          <cell r="C282" t="str">
            <v>Campeche_</v>
          </cell>
          <cell r="D282" t="str">
            <v>Campeche</v>
          </cell>
          <cell r="F282" t="str">
            <v/>
          </cell>
        </row>
        <row r="283">
          <cell r="A283" t="str">
            <v>Campeche_</v>
          </cell>
          <cell r="B283" t="str">
            <v>Campeche_</v>
          </cell>
          <cell r="C283" t="str">
            <v>Campeche_Información General</v>
          </cell>
          <cell r="D283" t="str">
            <v>Campeche</v>
          </cell>
          <cell r="F283" t="str">
            <v>Información General</v>
          </cell>
        </row>
        <row r="284">
          <cell r="A284" t="str">
            <v>Campeche_</v>
          </cell>
          <cell r="B284" t="str">
            <v>Campeche_</v>
          </cell>
          <cell r="C284" t="str">
            <v>Campeche_Entidad Federativa</v>
          </cell>
          <cell r="D284" t="str">
            <v>Campeche</v>
          </cell>
          <cell r="F284" t="str">
            <v>Entidad Federativa</v>
          </cell>
          <cell r="H284" t="str">
            <v>Campeche</v>
          </cell>
        </row>
        <row r="285">
          <cell r="A285" t="str">
            <v>Campeche_</v>
          </cell>
          <cell r="B285" t="str">
            <v>Campeche_</v>
          </cell>
          <cell r="C285" t="str">
            <v xml:space="preserve">Campeche_Tipo de ente público obligado </v>
          </cell>
          <cell r="D285" t="str">
            <v>Campeche</v>
          </cell>
          <cell r="F285" t="str">
            <v xml:space="preserve">Tipo de ente público obligado </v>
          </cell>
          <cell r="H285" t="str">
            <v>Gobierno del Estado</v>
          </cell>
        </row>
        <row r="286">
          <cell r="A286" t="str">
            <v>Campeche_</v>
          </cell>
          <cell r="B286" t="str">
            <v>Campeche_</v>
          </cell>
          <cell r="C286" t="str">
            <v>Campeche_Municipio</v>
          </cell>
          <cell r="D286" t="str">
            <v>Campeche</v>
          </cell>
          <cell r="F286" t="str">
            <v>Municipio</v>
          </cell>
          <cell r="H286" t="str">
            <v/>
          </cell>
        </row>
        <row r="287">
          <cell r="A287" t="str">
            <v>Campeche_</v>
          </cell>
          <cell r="B287" t="str">
            <v>Campeche_</v>
          </cell>
          <cell r="C287" t="str">
            <v>Campeche_Ente público obligado</v>
          </cell>
          <cell r="D287" t="str">
            <v>Campeche</v>
          </cell>
          <cell r="F287" t="str">
            <v>Ente público obligado</v>
          </cell>
          <cell r="H287" t="str">
            <v>Estado de Campeche</v>
          </cell>
        </row>
        <row r="288">
          <cell r="A288" t="str">
            <v>Campeche_</v>
          </cell>
          <cell r="B288" t="str">
            <v>Campeche_</v>
          </cell>
          <cell r="C288" t="str">
            <v>Campeche_Link de Cuenta Pública:</v>
          </cell>
          <cell r="D288" t="str">
            <v>Campeche</v>
          </cell>
          <cell r="F288" t="str">
            <v>Link de Cuenta Pública:</v>
          </cell>
          <cell r="H288" t="str">
            <v>https://transparencia.safin.campeche.gob.mx/70-21/c</v>
          </cell>
        </row>
        <row r="289">
          <cell r="A289" t="str">
            <v>Campeche_</v>
          </cell>
          <cell r="B289" t="str">
            <v>Campeche_</v>
          </cell>
          <cell r="C289" t="str">
            <v>Campeche_Link de Formatos CONAC:</v>
          </cell>
          <cell r="D289" t="str">
            <v>Campeche</v>
          </cell>
          <cell r="F289" t="str">
            <v>Link de Formatos CONAC:</v>
          </cell>
          <cell r="H289" t="str">
            <v>https://transparencia.safin.campeche.gob.mx/70-48/a</v>
          </cell>
        </row>
        <row r="290">
          <cell r="A290" t="str">
            <v>Campeche_</v>
          </cell>
          <cell r="B290" t="str">
            <v>Campeche_</v>
          </cell>
          <cell r="C290" t="str">
            <v>Campeche_Link de participaciones otorgadas a Municipios:</v>
          </cell>
          <cell r="D290" t="str">
            <v>Campeche</v>
          </cell>
          <cell r="F290" t="str">
            <v>Link de participaciones otorgadas a Municipios:</v>
          </cell>
          <cell r="H290" t="str">
            <v>https://safin.campeche.gob.mx/participaciones</v>
          </cell>
        </row>
        <row r="291">
          <cell r="A291" t="str">
            <v>Campeche_</v>
          </cell>
          <cell r="B291" t="str">
            <v>Campeche_</v>
          </cell>
          <cell r="C291" t="str">
            <v>Campeche_</v>
          </cell>
          <cell r="D291" t="str">
            <v>Campeche</v>
          </cell>
          <cell r="F291" t="str">
            <v/>
          </cell>
        </row>
        <row r="292">
          <cell r="A292" t="str">
            <v>Campeche_</v>
          </cell>
          <cell r="B292" t="str">
            <v>Campeche_</v>
          </cell>
          <cell r="C292" t="str">
            <v>Campeche_</v>
          </cell>
          <cell r="D292" t="str">
            <v>Campeche</v>
          </cell>
        </row>
        <row r="293">
          <cell r="A293" t="str">
            <v>Campeche_</v>
          </cell>
          <cell r="B293" t="str">
            <v>Campeche_</v>
          </cell>
          <cell r="C293" t="str">
            <v>Campeche_</v>
          </cell>
          <cell r="D293" t="str">
            <v>Campeche</v>
          </cell>
          <cell r="I293" t="str">
            <v/>
          </cell>
        </row>
        <row r="294">
          <cell r="A294" t="str">
            <v>Campeche_Clave de Registro ante la SHCP</v>
          </cell>
          <cell r="B294" t="str">
            <v>Campeche_Acreedor o Prestador de Servicio / Subconcepto</v>
          </cell>
          <cell r="C294" t="str">
            <v>Campeche_Tema</v>
          </cell>
          <cell r="D294" t="str">
            <v>Campeche</v>
          </cell>
          <cell r="F294" t="str">
            <v>Tema</v>
          </cell>
          <cell r="G294" t="str">
            <v>Información</v>
          </cell>
          <cell r="I294" t="str">
            <v>Concepto</v>
          </cell>
          <cell r="K294" t="str">
            <v>Acreedor o Prestador de Servicio / Subconcepto</v>
          </cell>
          <cell r="L294" t="str">
            <v>Clave de Registro ante la SHCP</v>
          </cell>
          <cell r="M294" t="str">
            <v>Fuente de Pago</v>
          </cell>
          <cell r="N294" t="str">
            <v>Fuente de Pago Alterna</v>
          </cell>
          <cell r="O294" t="str">
            <v>Deudor u Obligado</v>
          </cell>
          <cell r="P294" t="str">
            <v>Monto Contratado (pesos)</v>
          </cell>
          <cell r="Q294" t="str">
            <v>Unidad de Contrato</v>
          </cell>
          <cell r="R294" t="str">
            <v>Saldo / Monto Devengado (pesos)</v>
          </cell>
          <cell r="S294" t="str">
            <v>Amortizaciones / Pago de Inversión (pesos)</v>
          </cell>
          <cell r="T294" t="str">
            <v>Intereses (pesos)</v>
          </cell>
          <cell r="U294" t="str">
            <v>Comisiones (pesos)</v>
          </cell>
          <cell r="V294" t="str">
            <v>Otros Gastos (pesos)</v>
          </cell>
          <cell r="W294" t="str">
            <v>Observaciones</v>
          </cell>
        </row>
        <row r="295">
          <cell r="A295" t="str">
            <v>Campeche_</v>
          </cell>
          <cell r="B295" t="str">
            <v>Campeche_</v>
          </cell>
          <cell r="C295" t="str">
            <v>Campeche_</v>
          </cell>
          <cell r="D295" t="str">
            <v>Campeche</v>
          </cell>
          <cell r="R295" t="str">
            <v>2022
Cuenta Pública</v>
          </cell>
          <cell r="S295" t="str">
            <v>2022
Cuenta Pública</v>
          </cell>
          <cell r="T295" t="str">
            <v>2022
Cuenta Pública</v>
          </cell>
          <cell r="U295" t="str">
            <v>2022
Cuenta Pública</v>
          </cell>
          <cell r="V295" t="str">
            <v>2022
Cuenta Pública</v>
          </cell>
        </row>
        <row r="296">
          <cell r="A296" t="str">
            <v>Campeche_P04-0512058</v>
          </cell>
          <cell r="B296" t="str">
            <v>Campeche_Banco Nacional de Obras y Servicios Públicos, Sociedad Nacional de Crédito</v>
          </cell>
          <cell r="C296" t="str">
            <v>Campeche_Deuda</v>
          </cell>
          <cell r="D296" t="str">
            <v>Campeche</v>
          </cell>
          <cell r="F296" t="str">
            <v>Deuda</v>
          </cell>
          <cell r="G296" t="str">
            <v>Pública y Obligaciones a Largo Plazo, Servicio de la Deuda y Pago de Inversión a Largo Plazo</v>
          </cell>
          <cell r="I296" t="str">
            <v>Crédito simple</v>
          </cell>
          <cell r="K296" t="str">
            <v>Banco Nacional de Obras y Servicios Públicos, Sociedad Nacional de Crédito</v>
          </cell>
          <cell r="L296" t="str">
            <v>P04-0512058</v>
          </cell>
          <cell r="M296" t="str">
            <v>Fondo General de Participaciones</v>
          </cell>
          <cell r="N296" t="str">
            <v/>
          </cell>
          <cell r="O296" t="str">
            <v>Estado de Campeche</v>
          </cell>
          <cell r="P296" t="str">
            <v>$83,449,015.00</v>
          </cell>
          <cell r="Q296" t="str">
            <v>Pesos</v>
          </cell>
          <cell r="R296">
            <v>44689012.090000004</v>
          </cell>
          <cell r="S296">
            <v>0</v>
          </cell>
          <cell r="T296">
            <v>7174737.6600000001</v>
          </cell>
          <cell r="U296">
            <v>0</v>
          </cell>
          <cell r="V296">
            <v>0</v>
          </cell>
          <cell r="W296" t="str">
            <v>EL VALOR NOMINAL DEL BONO AL 31 DE DICIEMBRE ES DE $38,760,002.91</v>
          </cell>
        </row>
        <row r="297">
          <cell r="A297" t="str">
            <v>Campeche_P04-0812127</v>
          </cell>
          <cell r="B297" t="str">
            <v>Campeche_Banco Nacional de Obras y Servicios Públicos, Sociedad Nacional de Crédito</v>
          </cell>
          <cell r="C297" t="str">
            <v>Campeche_</v>
          </cell>
          <cell r="D297" t="str">
            <v>Campeche</v>
          </cell>
          <cell r="I297" t="str">
            <v>Crédito simple</v>
          </cell>
          <cell r="K297" t="str">
            <v>Banco Nacional de Obras y Servicios Públicos, Sociedad Nacional de Crédito</v>
          </cell>
          <cell r="L297" t="str">
            <v>P04-0812127</v>
          </cell>
          <cell r="M297" t="str">
            <v>Fondo General de Participaciones</v>
          </cell>
          <cell r="N297" t="str">
            <v/>
          </cell>
          <cell r="O297" t="str">
            <v>Estado de Campeche</v>
          </cell>
          <cell r="P297" t="str">
            <v>$222,500,000.00</v>
          </cell>
          <cell r="Q297" t="str">
            <v>Pesos</v>
          </cell>
          <cell r="R297">
            <v>107209899.38</v>
          </cell>
          <cell r="S297">
            <v>0</v>
          </cell>
          <cell r="T297">
            <v>16897097.91</v>
          </cell>
          <cell r="U297">
            <v>0</v>
          </cell>
          <cell r="V297">
            <v>0</v>
          </cell>
          <cell r="W297" t="str">
            <v>EL VALOR NOMINAL DEL BONO AL 31 DE DICIEMBRE ES DE $101,499,007.62</v>
          </cell>
        </row>
        <row r="298">
          <cell r="A298" t="str">
            <v>Campeche_P04-0513050</v>
          </cell>
          <cell r="B298" t="str">
            <v>Campeche_Banco Nacional de Obras y Servicios Públicos, Sociedad Nacional de Crédito</v>
          </cell>
          <cell r="C298" t="str">
            <v>Campeche_</v>
          </cell>
          <cell r="D298" t="str">
            <v>Campeche</v>
          </cell>
          <cell r="I298" t="str">
            <v>Crédito simple</v>
          </cell>
          <cell r="K298" t="str">
            <v>Banco Nacional de Obras y Servicios Públicos, Sociedad Nacional de Crédito</v>
          </cell>
          <cell r="L298" t="str">
            <v>P04-0513050</v>
          </cell>
          <cell r="M298" t="str">
            <v>Fondo General de Participaciones</v>
          </cell>
          <cell r="N298" t="str">
            <v/>
          </cell>
          <cell r="O298" t="str">
            <v>Estado de Campeche</v>
          </cell>
          <cell r="P298" t="str">
            <v>$6,926,884.00</v>
          </cell>
          <cell r="Q298" t="str">
            <v>Pesos</v>
          </cell>
          <cell r="R298">
            <v>3945123.55</v>
          </cell>
          <cell r="S298">
            <v>0</v>
          </cell>
          <cell r="T298">
            <v>581659.72</v>
          </cell>
          <cell r="U298">
            <v>0</v>
          </cell>
          <cell r="V298">
            <v>0</v>
          </cell>
          <cell r="W298" t="str">
            <v>EL VALOR NOMINAL DEL BONO AL 31 DE DICIEMBRE ES DE $2,909,582.45</v>
          </cell>
        </row>
        <row r="299">
          <cell r="A299" t="str">
            <v>Campeche_P04-0513051</v>
          </cell>
          <cell r="B299" t="str">
            <v>Campeche_Banco Nacional de Obras y Servicios Públicos, Sociedad Nacional de Crédito</v>
          </cell>
          <cell r="C299" t="str">
            <v>Campeche_</v>
          </cell>
          <cell r="D299" t="str">
            <v>Campeche</v>
          </cell>
          <cell r="I299" t="str">
            <v>Crédito simple</v>
          </cell>
          <cell r="K299" t="str">
            <v>Banco Nacional de Obras y Servicios Públicos, Sociedad Nacional de Crédito</v>
          </cell>
          <cell r="L299" t="str">
            <v>P04-0513051</v>
          </cell>
          <cell r="M299" t="str">
            <v>Fondo General de Participaciones</v>
          </cell>
          <cell r="N299" t="str">
            <v/>
          </cell>
          <cell r="O299" t="str">
            <v>Estado de Campeche</v>
          </cell>
          <cell r="P299" t="str">
            <v>$81,315,528.00</v>
          </cell>
          <cell r="Q299" t="str">
            <v>Pesos</v>
          </cell>
          <cell r="R299">
            <v>41358323.609999999</v>
          </cell>
          <cell r="S299">
            <v>0</v>
          </cell>
          <cell r="T299">
            <v>6235911.3200000003</v>
          </cell>
          <cell r="U299">
            <v>0</v>
          </cell>
          <cell r="V299">
            <v>0</v>
          </cell>
          <cell r="W299" t="str">
            <v>EL VALOR NOMINAL DEL BONO AL 31 DE DICIEMBRE ES DE $31,316,693.39</v>
          </cell>
        </row>
        <row r="300">
          <cell r="A300" t="str">
            <v>Campeche_P04-0414048</v>
          </cell>
          <cell r="B300" t="str">
            <v>Campeche_Banco Nacional de México, S.A. Integrante del Grupo Financiero Banamex</v>
          </cell>
          <cell r="C300" t="str">
            <v>Campeche_</v>
          </cell>
          <cell r="D300" t="str">
            <v>Campeche</v>
          </cell>
          <cell r="I300" t="str">
            <v>Crédito simple</v>
          </cell>
          <cell r="K300" t="str">
            <v>Banco Nacional de México, S.A. Integrante del Grupo Financiero Banamex</v>
          </cell>
          <cell r="L300" t="str">
            <v>P04-0414048</v>
          </cell>
          <cell r="M300" t="str">
            <v>Fondo General de Participaciones</v>
          </cell>
          <cell r="N300" t="str">
            <v/>
          </cell>
          <cell r="O300" t="str">
            <v>Estado de Campeche</v>
          </cell>
          <cell r="P300" t="str">
            <v>$537,500,000.00</v>
          </cell>
          <cell r="Q300" t="str">
            <v>Pesos</v>
          </cell>
          <cell r="R300">
            <v>450287438.06999999</v>
          </cell>
          <cell r="S300">
            <v>16162750.24</v>
          </cell>
          <cell r="T300">
            <v>37832733.259999998</v>
          </cell>
          <cell r="U300">
            <v>0</v>
          </cell>
          <cell r="V300">
            <v>0</v>
          </cell>
          <cell r="W300" t="str">
            <v/>
          </cell>
        </row>
        <row r="301">
          <cell r="A301" t="str">
            <v>Campeche_P04-0814120</v>
          </cell>
          <cell r="B301" t="str">
            <v>Campeche_Banco Nacional de Obras y Servicios Públicos, Sociedad Nacional de Crédito</v>
          </cell>
          <cell r="C301" t="str">
            <v>Campeche_</v>
          </cell>
          <cell r="D301" t="str">
            <v>Campeche</v>
          </cell>
          <cell r="I301" t="str">
            <v>Crédito simple</v>
          </cell>
          <cell r="K301" t="str">
            <v>Banco Nacional de Obras y Servicios Públicos, Sociedad Nacional de Crédito</v>
          </cell>
          <cell r="L301" t="str">
            <v>P04-0814120</v>
          </cell>
          <cell r="M301" t="str">
            <v>Fondo General de Participaciones</v>
          </cell>
          <cell r="N301" t="str">
            <v/>
          </cell>
          <cell r="O301" t="str">
            <v>Estado de Campeche</v>
          </cell>
          <cell r="P301" t="str">
            <v>$135,249,812.00</v>
          </cell>
          <cell r="Q301" t="str">
            <v>Pesos</v>
          </cell>
          <cell r="R301">
            <v>62382661.649999999</v>
          </cell>
          <cell r="S301">
            <v>0</v>
          </cell>
          <cell r="T301">
            <v>8597083.5500000007</v>
          </cell>
          <cell r="U301">
            <v>0</v>
          </cell>
          <cell r="V301">
            <v>0</v>
          </cell>
          <cell r="W301" t="str">
            <v>EL VALOR NOMINAL DEL BONO AL 31 DE DICIEMBRE ES DE $42,152,193.35</v>
          </cell>
        </row>
        <row r="302">
          <cell r="A302" t="str">
            <v>Campeche_P04-0814128</v>
          </cell>
          <cell r="B302" t="str">
            <v>Campeche_Banco Nacional de México, S.A. Integrante del Grupo Financiero Banamex</v>
          </cell>
          <cell r="C302" t="str">
            <v>Campeche_</v>
          </cell>
          <cell r="D302" t="str">
            <v>Campeche</v>
          </cell>
          <cell r="I302" t="str">
            <v>Crédito simple</v>
          </cell>
          <cell r="K302" t="str">
            <v>Banco Nacional de México, S.A. Integrante del Grupo Financiero Banamex</v>
          </cell>
          <cell r="L302" t="str">
            <v>P04-0814128</v>
          </cell>
          <cell r="M302" t="str">
            <v>Fondo General de Participaciones</v>
          </cell>
          <cell r="N302" t="str">
            <v/>
          </cell>
          <cell r="O302" t="str">
            <v>Estado de Campeche</v>
          </cell>
          <cell r="P302" t="str">
            <v>$120,000,000.00</v>
          </cell>
          <cell r="Q302" t="str">
            <v>Pesos</v>
          </cell>
          <cell r="R302">
            <v>92784343.219999999</v>
          </cell>
          <cell r="S302">
            <v>3104926.86</v>
          </cell>
          <cell r="T302">
            <v>7805477.1600000001</v>
          </cell>
          <cell r="U302">
            <v>0</v>
          </cell>
          <cell r="V302">
            <v>0</v>
          </cell>
          <cell r="W302" t="str">
            <v/>
          </cell>
        </row>
        <row r="303">
          <cell r="A303" t="str">
            <v>Campeche_P04-0814127</v>
          </cell>
          <cell r="B303" t="str">
            <v>Campeche_Banco Nacional de México, S.A. Integrante del Grupo Financiero Banamex</v>
          </cell>
          <cell r="C303" t="str">
            <v>Campeche_</v>
          </cell>
          <cell r="D303" t="str">
            <v>Campeche</v>
          </cell>
          <cell r="I303" t="str">
            <v>Crédito simple</v>
          </cell>
          <cell r="K303" t="str">
            <v>Banco Nacional de México, S.A. Integrante del Grupo Financiero Banamex</v>
          </cell>
          <cell r="L303" t="str">
            <v>P04-0814127</v>
          </cell>
          <cell r="M303" t="str">
            <v>Fondo General de Participaciones</v>
          </cell>
          <cell r="N303" t="str">
            <v/>
          </cell>
          <cell r="O303" t="str">
            <v>Estado de Campeche</v>
          </cell>
          <cell r="P303" t="str">
            <v>$254,896,406.95</v>
          </cell>
          <cell r="Q303" t="str">
            <v>Pesos</v>
          </cell>
          <cell r="R303">
            <v>148288096.75999999</v>
          </cell>
          <cell r="S303">
            <v>4962299.47</v>
          </cell>
          <cell r="T303">
            <v>12474741.220000001</v>
          </cell>
          <cell r="U303">
            <v>0</v>
          </cell>
          <cell r="V303">
            <v>0</v>
          </cell>
          <cell r="W303" t="str">
            <v/>
          </cell>
        </row>
        <row r="304">
          <cell r="A304" t="str">
            <v>Campeche_P04-0617034</v>
          </cell>
          <cell r="B304" t="str">
            <v>Campeche_Banco Santander (Mexico), S.A., Institucion de Banca Multiple, Grupo Financiero Santander Mexico</v>
          </cell>
          <cell r="C304" t="str">
            <v>Campeche_</v>
          </cell>
          <cell r="D304" t="str">
            <v>Campeche</v>
          </cell>
          <cell r="I304" t="str">
            <v>Crédito simple</v>
          </cell>
          <cell r="K304" t="str">
            <v>Banco Santander (Mexico), S.A., Institucion de Banca Multiple, Grupo Financiero Santander Mexico</v>
          </cell>
          <cell r="L304" t="str">
            <v>P04-0617034</v>
          </cell>
          <cell r="M304" t="str">
            <v>Ingresos Locales</v>
          </cell>
          <cell r="N304" t="str">
            <v>Fondo General de Participaciones</v>
          </cell>
          <cell r="O304" t="str">
            <v>Estado de Campeche</v>
          </cell>
          <cell r="P304" t="str">
            <v>$800,000,000.00</v>
          </cell>
          <cell r="Q304" t="str">
            <v>Pesos</v>
          </cell>
          <cell r="R304">
            <v>753565305.50999999</v>
          </cell>
          <cell r="S304">
            <v>12970360.23</v>
          </cell>
          <cell r="T304">
            <v>63428321.289999999</v>
          </cell>
          <cell r="U304">
            <v>0</v>
          </cell>
          <cell r="V304">
            <v>0</v>
          </cell>
          <cell r="W304" t="str">
            <v/>
          </cell>
        </row>
        <row r="305">
          <cell r="A305" t="str">
            <v>Campeche_P04-0917051</v>
          </cell>
          <cell r="B305" t="str">
            <v>Campeche_BBVA Bancomer, S.A., Institución de Banca Múltiple, Grupo Financiero BBVA Bancomer</v>
          </cell>
          <cell r="C305" t="str">
            <v>Campeche_</v>
          </cell>
          <cell r="D305" t="str">
            <v>Campeche</v>
          </cell>
          <cell r="I305" t="str">
            <v>Crédito simple</v>
          </cell>
          <cell r="K305" t="str">
            <v>BBVA Bancomer, S.A., Institución de Banca Múltiple, Grupo Financiero BBVA Bancomer</v>
          </cell>
          <cell r="L305" t="str">
            <v>P04-0917051</v>
          </cell>
          <cell r="M305" t="str">
            <v>Fondo General de Participaciones</v>
          </cell>
          <cell r="N305" t="str">
            <v/>
          </cell>
          <cell r="O305" t="str">
            <v>Estado de Campeche</v>
          </cell>
          <cell r="P305" t="str">
            <v>$806,250,000.00</v>
          </cell>
          <cell r="Q305" t="str">
            <v>Pesos</v>
          </cell>
          <cell r="R305">
            <v>762212394.98000002</v>
          </cell>
          <cell r="S305">
            <v>12383852.58</v>
          </cell>
          <cell r="T305">
            <v>64059580.640000001</v>
          </cell>
          <cell r="U305">
            <v>0</v>
          </cell>
          <cell r="V305">
            <v>0</v>
          </cell>
          <cell r="W305" t="str">
            <v/>
          </cell>
        </row>
        <row r="306">
          <cell r="A306" t="str">
            <v>Campeche_303/2011</v>
          </cell>
          <cell r="B306" t="str">
            <v>Campeche_Banco Nacional de México, S.A. Integrante del Grupo Financiero Banamex</v>
          </cell>
          <cell r="C306" t="str">
            <v>Campeche_</v>
          </cell>
          <cell r="D306" t="str">
            <v>Campeche</v>
          </cell>
          <cell r="I306" t="str">
            <v>Crédito simple</v>
          </cell>
          <cell r="K306" t="str">
            <v>Banco Nacional de México, S.A. Integrante del Grupo Financiero Banamex</v>
          </cell>
          <cell r="L306" t="str">
            <v>303/2011</v>
          </cell>
          <cell r="M306" t="str">
            <v>Fondo General de Participaciones</v>
          </cell>
          <cell r="N306" t="str">
            <v>Fondo General de Participaciones</v>
          </cell>
          <cell r="O306" t="str">
            <v>Administración Portuaria Integral de Campeche</v>
          </cell>
          <cell r="P306" t="str">
            <v>$450,000,000.00</v>
          </cell>
          <cell r="Q306" t="str">
            <v>Pesos</v>
          </cell>
          <cell r="R306">
            <v>76075593.540000007</v>
          </cell>
          <cell r="S306">
            <v>24377473.640000001</v>
          </cell>
          <cell r="T306">
            <v>7291809.9800000004</v>
          </cell>
          <cell r="U306">
            <v>0</v>
          </cell>
          <cell r="V306">
            <v>0</v>
          </cell>
          <cell r="W306" t="str">
            <v/>
          </cell>
        </row>
        <row r="307">
          <cell r="A307" t="str">
            <v>Campeche_</v>
          </cell>
          <cell r="B307" t="str">
            <v>Campeche_</v>
          </cell>
          <cell r="C307" t="str">
            <v xml:space="preserve">Campeche_Deuda </v>
          </cell>
          <cell r="D307" t="str">
            <v>Campeche</v>
          </cell>
          <cell r="F307" t="str">
            <v xml:space="preserve">Deuda </v>
          </cell>
          <cell r="G307" t="str">
            <v>Obligaciones a Corto Plazo, Servicio de la Deuda de Obligaciones a Corto Plazo</v>
          </cell>
          <cell r="I307" t="str">
            <v/>
          </cell>
          <cell r="K307" t="str">
            <v/>
          </cell>
          <cell r="L307" t="str">
            <v/>
          </cell>
          <cell r="M307" t="str">
            <v/>
          </cell>
          <cell r="N307" t="str">
            <v/>
          </cell>
          <cell r="O307" t="str">
            <v/>
          </cell>
          <cell r="P307" t="str">
            <v/>
          </cell>
          <cell r="Q307" t="str">
            <v/>
          </cell>
          <cell r="W307" t="str">
            <v/>
          </cell>
        </row>
        <row r="308">
          <cell r="A308" t="str">
            <v>Campeche_</v>
          </cell>
          <cell r="B308" t="str">
            <v>Campeche_Proveedores por pagar a corto plazo</v>
          </cell>
          <cell r="C308" t="str">
            <v>Campeche_Contabilidad (Pasivo)</v>
          </cell>
          <cell r="D308" t="str">
            <v>Campeche</v>
          </cell>
          <cell r="F308" t="str">
            <v>Contabilidad (Pasivo)</v>
          </cell>
          <cell r="G308" t="str">
            <v>Obligaciones a Corto Plazo y Proveedores y Contratistas</v>
          </cell>
          <cell r="I308" t="str">
            <v>Cuentas por Pagar a Corto Plazo</v>
          </cell>
          <cell r="K308" t="str">
            <v>Proveedores por pagar a corto plazo</v>
          </cell>
          <cell r="L308" t="str">
            <v/>
          </cell>
          <cell r="M308" t="str">
            <v/>
          </cell>
          <cell r="N308" t="str">
            <v/>
          </cell>
          <cell r="O308" t="str">
            <v/>
          </cell>
          <cell r="P308" t="str">
            <v/>
          </cell>
          <cell r="Q308" t="str">
            <v/>
          </cell>
          <cell r="R308">
            <v>4069266.54</v>
          </cell>
          <cell r="W308" t="str">
            <v/>
          </cell>
        </row>
        <row r="309">
          <cell r="A309" t="str">
            <v>Campeche_</v>
          </cell>
          <cell r="B309" t="str">
            <v>Campeche_Contratistas por obra pública por pagar a corto plazo</v>
          </cell>
          <cell r="C309" t="str">
            <v>Campeche_</v>
          </cell>
          <cell r="D309" t="str">
            <v>Campeche</v>
          </cell>
          <cell r="K309" t="str">
            <v>Contratistas por obra pública por pagar a corto plazo</v>
          </cell>
          <cell r="L309" t="str">
            <v/>
          </cell>
          <cell r="M309" t="str">
            <v/>
          </cell>
          <cell r="N309" t="str">
            <v/>
          </cell>
          <cell r="O309" t="str">
            <v/>
          </cell>
          <cell r="P309" t="str">
            <v/>
          </cell>
          <cell r="Q309" t="str">
            <v/>
          </cell>
          <cell r="R309">
            <v>33555506.43</v>
          </cell>
          <cell r="W309" t="str">
            <v/>
          </cell>
        </row>
        <row r="310">
          <cell r="A310" t="str">
            <v>Campeche_</v>
          </cell>
          <cell r="B310" t="str">
            <v>Campeche_Otras cuentas por pagar a corto plazo</v>
          </cell>
          <cell r="C310" t="str">
            <v>Campeche_</v>
          </cell>
          <cell r="D310" t="str">
            <v>Campeche</v>
          </cell>
          <cell r="K310" t="str">
            <v>Otras cuentas por pagar a corto plazo</v>
          </cell>
          <cell r="L310" t="str">
            <v/>
          </cell>
          <cell r="M310" t="str">
            <v/>
          </cell>
          <cell r="N310" t="str">
            <v/>
          </cell>
          <cell r="O310" t="str">
            <v/>
          </cell>
          <cell r="P310" t="str">
            <v/>
          </cell>
          <cell r="Q310" t="str">
            <v/>
          </cell>
          <cell r="R310">
            <v>37365105.890000001</v>
          </cell>
          <cell r="W310" t="str">
            <v/>
          </cell>
        </row>
        <row r="311">
          <cell r="A311" t="str">
            <v>Campeche_</v>
          </cell>
          <cell r="B311" t="str">
            <v>Campeche_Documentos comerciales por pagar a corto plazo</v>
          </cell>
          <cell r="C311" t="str">
            <v>Campeche_</v>
          </cell>
          <cell r="D311" t="str">
            <v>Campeche</v>
          </cell>
          <cell r="I311" t="str">
            <v>Documentos por Pagar a Corto Plazo</v>
          </cell>
          <cell r="K311" t="str">
            <v>Documentos comerciales por pagar a corto plazo</v>
          </cell>
          <cell r="L311" t="str">
            <v/>
          </cell>
          <cell r="M311" t="str">
            <v/>
          </cell>
          <cell r="N311" t="str">
            <v/>
          </cell>
          <cell r="O311" t="str">
            <v/>
          </cell>
          <cell r="P311" t="str">
            <v/>
          </cell>
          <cell r="Q311" t="str">
            <v/>
          </cell>
          <cell r="R311">
            <v>0</v>
          </cell>
          <cell r="W311" t="str">
            <v/>
          </cell>
        </row>
        <row r="312">
          <cell r="A312" t="str">
            <v>Campeche_</v>
          </cell>
          <cell r="B312" t="str">
            <v>Campeche_Documentos con contratistas por pagar a corto plazo</v>
          </cell>
          <cell r="C312" t="str">
            <v>Campeche_</v>
          </cell>
          <cell r="D312" t="str">
            <v>Campeche</v>
          </cell>
          <cell r="K312" t="str">
            <v>Documentos con contratistas por pagar a corto plazo</v>
          </cell>
          <cell r="L312" t="str">
            <v/>
          </cell>
          <cell r="M312" t="str">
            <v/>
          </cell>
          <cell r="N312" t="str">
            <v/>
          </cell>
          <cell r="O312" t="str">
            <v/>
          </cell>
          <cell r="P312" t="str">
            <v/>
          </cell>
          <cell r="Q312" t="str">
            <v/>
          </cell>
          <cell r="R312">
            <v>0</v>
          </cell>
          <cell r="W312" t="str">
            <v/>
          </cell>
        </row>
        <row r="313">
          <cell r="A313" t="str">
            <v>Campeche_</v>
          </cell>
          <cell r="B313" t="str">
            <v>Campeche_Otros documentos por pagar a corto plazo</v>
          </cell>
          <cell r="C313" t="str">
            <v>Campeche_</v>
          </cell>
          <cell r="D313" t="str">
            <v>Campeche</v>
          </cell>
          <cell r="K313" t="str">
            <v>Otros documentos por pagar a corto plazo</v>
          </cell>
          <cell r="L313" t="str">
            <v/>
          </cell>
          <cell r="M313" t="str">
            <v/>
          </cell>
          <cell r="N313" t="str">
            <v/>
          </cell>
          <cell r="O313" t="str">
            <v/>
          </cell>
          <cell r="P313" t="str">
            <v/>
          </cell>
          <cell r="Q313" t="str">
            <v/>
          </cell>
          <cell r="R313">
            <v>0</v>
          </cell>
          <cell r="W313" t="str">
            <v/>
          </cell>
        </row>
        <row r="314">
          <cell r="A314" t="str">
            <v>Campeche_</v>
          </cell>
          <cell r="B314" t="str">
            <v>Campeche_Títulos y valores de la deuda pública interna a corto plazo</v>
          </cell>
          <cell r="C314" t="str">
            <v>Campeche_</v>
          </cell>
          <cell r="D314" t="str">
            <v>Campeche</v>
          </cell>
          <cell r="I314" t="str">
            <v>Títulos y Valores a Corto Plazo</v>
          </cell>
          <cell r="K314" t="str">
            <v>Títulos y valores de la deuda pública interna a corto plazo</v>
          </cell>
          <cell r="L314" t="str">
            <v/>
          </cell>
          <cell r="M314" t="str">
            <v/>
          </cell>
          <cell r="N314" t="str">
            <v/>
          </cell>
          <cell r="O314" t="str">
            <v/>
          </cell>
          <cell r="P314" t="str">
            <v/>
          </cell>
          <cell r="Q314" t="str">
            <v/>
          </cell>
          <cell r="R314">
            <v>0</v>
          </cell>
          <cell r="W314" t="str">
            <v/>
          </cell>
        </row>
        <row r="315">
          <cell r="A315" t="str">
            <v>Campeche_</v>
          </cell>
          <cell r="B315" t="str">
            <v>Campeche_Otros pasivos circulantes</v>
          </cell>
          <cell r="C315" t="str">
            <v>Campeche_</v>
          </cell>
          <cell r="D315" t="str">
            <v>Campeche</v>
          </cell>
          <cell r="I315" t="str">
            <v>Otros Pasivos a Corto Plazo</v>
          </cell>
          <cell r="K315" t="str">
            <v>Otros pasivos circulantes</v>
          </cell>
          <cell r="L315" t="str">
            <v/>
          </cell>
          <cell r="M315" t="str">
            <v/>
          </cell>
          <cell r="N315" t="str">
            <v/>
          </cell>
          <cell r="O315" t="str">
            <v/>
          </cell>
          <cell r="P315" t="str">
            <v/>
          </cell>
          <cell r="Q315" t="str">
            <v/>
          </cell>
          <cell r="R315">
            <v>0</v>
          </cell>
          <cell r="W315" t="str">
            <v/>
          </cell>
        </row>
        <row r="316">
          <cell r="A316" t="str">
            <v>Campeche_</v>
          </cell>
          <cell r="B316" t="str">
            <v>Campeche_Otras partidas que registren saldos de Obligaciones de Corto Plazo o de Proveedores y Contratistas</v>
          </cell>
          <cell r="C316" t="str">
            <v>Campeche_</v>
          </cell>
          <cell r="D316" t="str">
            <v>Campeche</v>
          </cell>
          <cell r="I316" t="str">
            <v>Otras partidas que registren saldos de Obligaciones de Corto Plazo o de Proveedores y Contratistas (Solo para Gobierno del Estado)</v>
          </cell>
          <cell r="K316" t="str">
            <v>Otras partidas que registren saldos de Obligaciones de Corto Plazo o de Proveedores y Contratistas</v>
          </cell>
          <cell r="L316" t="str">
            <v/>
          </cell>
          <cell r="M316" t="str">
            <v/>
          </cell>
          <cell r="N316" t="str">
            <v/>
          </cell>
          <cell r="O316" t="str">
            <v/>
          </cell>
          <cell r="P316" t="str">
            <v/>
          </cell>
          <cell r="Q316" t="str">
            <v/>
          </cell>
          <cell r="R316">
            <v>0</v>
          </cell>
          <cell r="W316" t="str">
            <v/>
          </cell>
        </row>
        <row r="317">
          <cell r="A317" t="str">
            <v>Campeche_</v>
          </cell>
          <cell r="B317" t="str">
            <v>Campeche_Efectivo</v>
          </cell>
          <cell r="C317" t="str">
            <v>Campeche_Contabilidad (Activo)</v>
          </cell>
          <cell r="D317" t="str">
            <v>Campeche</v>
          </cell>
          <cell r="F317" t="str">
            <v>Contabilidad (Activo)</v>
          </cell>
          <cell r="G317" t="str">
            <v>Disposición de Efectivo</v>
          </cell>
          <cell r="I317" t="str">
            <v>Efectivo y Equivalentes</v>
          </cell>
          <cell r="K317" t="str">
            <v>Efectivo</v>
          </cell>
          <cell r="L317" t="str">
            <v/>
          </cell>
          <cell r="M317" t="str">
            <v/>
          </cell>
          <cell r="N317" t="str">
            <v/>
          </cell>
          <cell r="O317" t="str">
            <v/>
          </cell>
          <cell r="P317" t="str">
            <v/>
          </cell>
          <cell r="Q317" t="str">
            <v/>
          </cell>
          <cell r="R317">
            <v>165200</v>
          </cell>
          <cell r="W317" t="str">
            <v/>
          </cell>
        </row>
        <row r="318">
          <cell r="A318" t="str">
            <v>Campeche_</v>
          </cell>
          <cell r="B318" t="str">
            <v>Campeche_Bancos/Tesorería</v>
          </cell>
          <cell r="C318" t="str">
            <v>Campeche_</v>
          </cell>
          <cell r="D318" t="str">
            <v>Campeche</v>
          </cell>
          <cell r="K318" t="str">
            <v>Bancos/Tesorería</v>
          </cell>
          <cell r="L318" t="str">
            <v/>
          </cell>
          <cell r="M318" t="str">
            <v/>
          </cell>
          <cell r="N318" t="str">
            <v/>
          </cell>
          <cell r="O318" t="str">
            <v/>
          </cell>
          <cell r="P318" t="str">
            <v/>
          </cell>
          <cell r="Q318" t="str">
            <v/>
          </cell>
          <cell r="R318">
            <v>383256385.63999999</v>
          </cell>
          <cell r="W318" t="str">
            <v/>
          </cell>
        </row>
        <row r="319">
          <cell r="A319" t="str">
            <v>Campeche_</v>
          </cell>
          <cell r="B319" t="str">
            <v>Campeche_Inversiones Temporales (hasta 3 meses)</v>
          </cell>
          <cell r="C319" t="str">
            <v>Campeche_</v>
          </cell>
          <cell r="D319" t="str">
            <v>Campeche</v>
          </cell>
          <cell r="K319" t="str">
            <v>Inversiones Temporales (hasta 3 meses)</v>
          </cell>
          <cell r="L319" t="str">
            <v/>
          </cell>
          <cell r="M319" t="str">
            <v/>
          </cell>
          <cell r="N319" t="str">
            <v/>
          </cell>
          <cell r="O319" t="str">
            <v/>
          </cell>
          <cell r="P319" t="str">
            <v/>
          </cell>
          <cell r="Q319" t="str">
            <v/>
          </cell>
          <cell r="R319">
            <v>2020714406.71</v>
          </cell>
          <cell r="W319" t="str">
            <v/>
          </cell>
        </row>
        <row r="320">
          <cell r="A320" t="str">
            <v>Campeche_</v>
          </cell>
          <cell r="B320" t="str">
            <v>Campeche_Impuestos</v>
          </cell>
          <cell r="C320" t="str">
            <v>Campeche_Ingresos</v>
          </cell>
          <cell r="D320" t="str">
            <v>Campeche</v>
          </cell>
          <cell r="F320" t="str">
            <v>Ingresos</v>
          </cell>
          <cell r="G320" t="str">
            <v>Ingresos de Libre Disposición</v>
          </cell>
          <cell r="I320" t="str">
            <v>Ingresos Locales</v>
          </cell>
          <cell r="K320" t="str">
            <v>Impuestos</v>
          </cell>
          <cell r="L320" t="str">
            <v/>
          </cell>
          <cell r="M320" t="str">
            <v/>
          </cell>
          <cell r="N320" t="str">
            <v/>
          </cell>
          <cell r="O320" t="str">
            <v/>
          </cell>
          <cell r="P320" t="str">
            <v/>
          </cell>
          <cell r="Q320" t="str">
            <v/>
          </cell>
          <cell r="R320">
            <v>2118022157.5</v>
          </cell>
          <cell r="W320" t="str">
            <v/>
          </cell>
        </row>
        <row r="321">
          <cell r="A321" t="str">
            <v>Campeche_</v>
          </cell>
          <cell r="B321" t="str">
            <v>Campeche_Cuotas y aportaciones de seguridad social</v>
          </cell>
          <cell r="C321" t="str">
            <v>Campeche_</v>
          </cell>
          <cell r="D321" t="str">
            <v>Campeche</v>
          </cell>
          <cell r="K321" t="str">
            <v>Cuotas y aportaciones de seguridad social</v>
          </cell>
          <cell r="L321" t="str">
            <v/>
          </cell>
          <cell r="M321" t="str">
            <v/>
          </cell>
          <cell r="N321" t="str">
            <v/>
          </cell>
          <cell r="O321" t="str">
            <v/>
          </cell>
          <cell r="P321" t="str">
            <v/>
          </cell>
          <cell r="Q321" t="str">
            <v/>
          </cell>
          <cell r="R321">
            <v>0</v>
          </cell>
          <cell r="W321" t="str">
            <v/>
          </cell>
        </row>
        <row r="322">
          <cell r="A322" t="str">
            <v>Campeche_</v>
          </cell>
          <cell r="B322" t="str">
            <v>Campeche_Contribuciones de mejoras</v>
          </cell>
          <cell r="C322" t="str">
            <v>Campeche_</v>
          </cell>
          <cell r="D322" t="str">
            <v>Campeche</v>
          </cell>
          <cell r="K322" t="str">
            <v>Contribuciones de mejoras</v>
          </cell>
          <cell r="L322" t="str">
            <v/>
          </cell>
          <cell r="M322" t="str">
            <v/>
          </cell>
          <cell r="N322" t="str">
            <v/>
          </cell>
          <cell r="O322" t="str">
            <v/>
          </cell>
          <cell r="P322" t="str">
            <v/>
          </cell>
          <cell r="Q322" t="str">
            <v/>
          </cell>
          <cell r="R322">
            <v>0</v>
          </cell>
          <cell r="W322" t="str">
            <v/>
          </cell>
        </row>
        <row r="323">
          <cell r="A323" t="str">
            <v>Campeche_</v>
          </cell>
          <cell r="B323" t="str">
            <v>Campeche_Derechos</v>
          </cell>
          <cell r="C323" t="str">
            <v>Campeche_</v>
          </cell>
          <cell r="D323" t="str">
            <v>Campeche</v>
          </cell>
          <cell r="K323" t="str">
            <v>Derechos</v>
          </cell>
          <cell r="L323" t="str">
            <v/>
          </cell>
          <cell r="M323" t="str">
            <v/>
          </cell>
          <cell r="N323" t="str">
            <v/>
          </cell>
          <cell r="O323" t="str">
            <v/>
          </cell>
          <cell r="P323" t="str">
            <v/>
          </cell>
          <cell r="Q323" t="str">
            <v/>
          </cell>
          <cell r="R323">
            <v>607584108.60000002</v>
          </cell>
          <cell r="W323" t="str">
            <v/>
          </cell>
        </row>
        <row r="324">
          <cell r="A324" t="str">
            <v>Campeche_</v>
          </cell>
          <cell r="B324" t="str">
            <v>Campeche_Productos</v>
          </cell>
          <cell r="C324" t="str">
            <v>Campeche_</v>
          </cell>
          <cell r="D324" t="str">
            <v>Campeche</v>
          </cell>
          <cell r="K324" t="str">
            <v>Productos</v>
          </cell>
          <cell r="L324" t="str">
            <v/>
          </cell>
          <cell r="M324" t="str">
            <v/>
          </cell>
          <cell r="N324" t="str">
            <v/>
          </cell>
          <cell r="O324" t="str">
            <v/>
          </cell>
          <cell r="P324" t="str">
            <v/>
          </cell>
          <cell r="Q324" t="str">
            <v/>
          </cell>
          <cell r="R324">
            <v>255630659.43000001</v>
          </cell>
          <cell r="W324" t="str">
            <v/>
          </cell>
        </row>
        <row r="325">
          <cell r="A325" t="str">
            <v>Campeche_</v>
          </cell>
          <cell r="B325" t="str">
            <v>Campeche_Aprovechamientos</v>
          </cell>
          <cell r="C325" t="str">
            <v>Campeche_</v>
          </cell>
          <cell r="D325" t="str">
            <v>Campeche</v>
          </cell>
          <cell r="K325" t="str">
            <v>Aprovechamientos</v>
          </cell>
          <cell r="L325" t="str">
            <v/>
          </cell>
          <cell r="M325" t="str">
            <v/>
          </cell>
          <cell r="N325" t="str">
            <v/>
          </cell>
          <cell r="O325" t="str">
            <v/>
          </cell>
          <cell r="P325" t="str">
            <v/>
          </cell>
          <cell r="Q325" t="str">
            <v/>
          </cell>
          <cell r="R325">
            <v>89405811.519999996</v>
          </cell>
          <cell r="W325" t="str">
            <v/>
          </cell>
        </row>
        <row r="326">
          <cell r="A326" t="str">
            <v>Campeche_</v>
          </cell>
          <cell r="B326" t="str">
            <v>Campeche_Ingresos por venta de bienes y servicios</v>
          </cell>
          <cell r="C326" t="str">
            <v>Campeche_</v>
          </cell>
          <cell r="D326" t="str">
            <v>Campeche</v>
          </cell>
          <cell r="K326" t="str">
            <v>Ingresos por venta de bienes y servicios</v>
          </cell>
          <cell r="L326" t="str">
            <v/>
          </cell>
          <cell r="M326" t="str">
            <v/>
          </cell>
          <cell r="N326" t="str">
            <v/>
          </cell>
          <cell r="O326" t="str">
            <v/>
          </cell>
          <cell r="P326" t="str">
            <v/>
          </cell>
          <cell r="Q326" t="str">
            <v/>
          </cell>
          <cell r="R326">
            <v>0</v>
          </cell>
          <cell r="W326" t="str">
            <v/>
          </cell>
        </row>
        <row r="327">
          <cell r="A327" t="str">
            <v>Campeche_</v>
          </cell>
          <cell r="B327" t="str">
            <v>Campeche_Fondo General de Participaciones</v>
          </cell>
          <cell r="C327" t="str">
            <v>Campeche_</v>
          </cell>
          <cell r="D327" t="str">
            <v>Campeche</v>
          </cell>
          <cell r="I327" t="str">
            <v>Participaciones</v>
          </cell>
          <cell r="K327" t="str">
            <v>Fondo General de Participaciones</v>
          </cell>
          <cell r="L327" t="str">
            <v/>
          </cell>
          <cell r="M327" t="str">
            <v/>
          </cell>
          <cell r="N327" t="str">
            <v/>
          </cell>
          <cell r="O327" t="str">
            <v/>
          </cell>
          <cell r="P327" t="str">
            <v/>
          </cell>
          <cell r="Q327" t="str">
            <v/>
          </cell>
          <cell r="R327">
            <v>5132954152</v>
          </cell>
          <cell r="W327" t="str">
            <v/>
          </cell>
        </row>
        <row r="328">
          <cell r="A328" t="str">
            <v>Campeche_</v>
          </cell>
          <cell r="B328" t="str">
            <v>Campeche_Fondo de Fomento Municipal</v>
          </cell>
          <cell r="C328" t="str">
            <v>Campeche_</v>
          </cell>
          <cell r="D328" t="str">
            <v>Campeche</v>
          </cell>
          <cell r="K328" t="str">
            <v>Fondo de Fomento Municipal</v>
          </cell>
          <cell r="L328" t="str">
            <v/>
          </cell>
          <cell r="M328" t="str">
            <v/>
          </cell>
          <cell r="N328" t="str">
            <v/>
          </cell>
          <cell r="O328" t="str">
            <v/>
          </cell>
          <cell r="P328" t="str">
            <v/>
          </cell>
          <cell r="Q328" t="str">
            <v/>
          </cell>
          <cell r="R328">
            <v>397123035</v>
          </cell>
          <cell r="W328" t="str">
            <v/>
          </cell>
        </row>
        <row r="329">
          <cell r="A329" t="str">
            <v>Campeche_</v>
          </cell>
          <cell r="B329" t="str">
            <v>Campeche_Fondo de Fiscalización y Recaudación</v>
          </cell>
          <cell r="C329" t="str">
            <v>Campeche_</v>
          </cell>
          <cell r="D329" t="str">
            <v>Campeche</v>
          </cell>
          <cell r="K329" t="str">
            <v>Fondo de Fiscalización y Recaudación</v>
          </cell>
          <cell r="L329" t="str">
            <v/>
          </cell>
          <cell r="M329" t="str">
            <v/>
          </cell>
          <cell r="N329" t="str">
            <v/>
          </cell>
          <cell r="O329" t="str">
            <v/>
          </cell>
          <cell r="P329" t="str">
            <v/>
          </cell>
          <cell r="Q329" t="str">
            <v/>
          </cell>
          <cell r="R329">
            <v>262274755</v>
          </cell>
          <cell r="W329" t="str">
            <v/>
          </cell>
        </row>
        <row r="330">
          <cell r="A330" t="str">
            <v>Campeche_</v>
          </cell>
          <cell r="B330" t="str">
            <v>Campeche_Fondo de Compensación</v>
          </cell>
          <cell r="C330" t="str">
            <v>Campeche_</v>
          </cell>
          <cell r="D330" t="str">
            <v>Campeche</v>
          </cell>
          <cell r="K330" t="str">
            <v>Fondo de Compensación</v>
          </cell>
          <cell r="L330" t="str">
            <v/>
          </cell>
          <cell r="M330" t="str">
            <v/>
          </cell>
          <cell r="N330" t="str">
            <v/>
          </cell>
          <cell r="O330" t="str">
            <v/>
          </cell>
          <cell r="P330" t="str">
            <v/>
          </cell>
          <cell r="Q330" t="str">
            <v/>
          </cell>
          <cell r="R330">
            <v>0</v>
          </cell>
          <cell r="W330" t="str">
            <v/>
          </cell>
        </row>
        <row r="331">
          <cell r="A331" t="str">
            <v>Campeche_</v>
          </cell>
          <cell r="B331" t="str">
            <v>Campeche_Fondo de Extracción de Hidrocarburos</v>
          </cell>
          <cell r="C331" t="str">
            <v>Campeche_</v>
          </cell>
          <cell r="D331" t="str">
            <v>Campeche</v>
          </cell>
          <cell r="K331" t="str">
            <v>Fondo de Extracción de Hidrocarburos</v>
          </cell>
          <cell r="L331" t="str">
            <v/>
          </cell>
          <cell r="M331" t="str">
            <v/>
          </cell>
          <cell r="N331" t="str">
            <v/>
          </cell>
          <cell r="O331" t="str">
            <v/>
          </cell>
          <cell r="P331" t="str">
            <v/>
          </cell>
          <cell r="Q331" t="str">
            <v/>
          </cell>
          <cell r="R331">
            <v>1746530413</v>
          </cell>
          <cell r="W331" t="str">
            <v/>
          </cell>
        </row>
        <row r="332">
          <cell r="A332" t="str">
            <v>Campeche_</v>
          </cell>
          <cell r="B332" t="str">
            <v>Campeche_Impuesto Especial Sobre Producción y Servicios</v>
          </cell>
          <cell r="C332" t="str">
            <v>Campeche_</v>
          </cell>
          <cell r="D332" t="str">
            <v>Campeche</v>
          </cell>
          <cell r="K332" t="str">
            <v>Impuesto Especial Sobre Producción y Servicios</v>
          </cell>
          <cell r="L332" t="str">
            <v/>
          </cell>
          <cell r="M332" t="str">
            <v/>
          </cell>
          <cell r="N332" t="str">
            <v/>
          </cell>
          <cell r="O332" t="str">
            <v/>
          </cell>
          <cell r="P332" t="str">
            <v/>
          </cell>
          <cell r="Q332" t="str">
            <v/>
          </cell>
          <cell r="R332">
            <v>49011865</v>
          </cell>
          <cell r="W332" t="str">
            <v/>
          </cell>
        </row>
        <row r="333">
          <cell r="A333" t="str">
            <v>Campeche_</v>
          </cell>
          <cell r="B333" t="str">
            <v>Campeche_0.136% de la Recaudación Participable</v>
          </cell>
          <cell r="C333" t="str">
            <v>Campeche_</v>
          </cell>
          <cell r="D333" t="str">
            <v>Campeche</v>
          </cell>
          <cell r="K333" t="str">
            <v>0.136% de la Recaudación Participable</v>
          </cell>
          <cell r="L333" t="str">
            <v/>
          </cell>
          <cell r="M333" t="str">
            <v/>
          </cell>
          <cell r="N333" t="str">
            <v/>
          </cell>
          <cell r="O333" t="str">
            <v/>
          </cell>
          <cell r="P333" t="str">
            <v/>
          </cell>
          <cell r="Q333" t="str">
            <v/>
          </cell>
          <cell r="R333">
            <v>0</v>
          </cell>
          <cell r="W333" t="str">
            <v/>
          </cell>
        </row>
        <row r="334">
          <cell r="A334" t="str">
            <v>Campeche_</v>
          </cell>
          <cell r="B334" t="str">
            <v>Campeche_3.17% Sobre Extracción del Petróleo</v>
          </cell>
          <cell r="C334" t="str">
            <v>Campeche_</v>
          </cell>
          <cell r="D334" t="str">
            <v>Campeche</v>
          </cell>
          <cell r="K334" t="str">
            <v>3.17% Sobre Extracción del Petróleo</v>
          </cell>
          <cell r="L334" t="str">
            <v/>
          </cell>
          <cell r="M334" t="str">
            <v/>
          </cell>
          <cell r="N334" t="str">
            <v/>
          </cell>
          <cell r="O334" t="str">
            <v/>
          </cell>
          <cell r="P334" t="str">
            <v/>
          </cell>
          <cell r="Q334" t="str">
            <v/>
          </cell>
          <cell r="R334">
            <v>0</v>
          </cell>
          <cell r="W334" t="str">
            <v/>
          </cell>
        </row>
        <row r="335">
          <cell r="A335" t="str">
            <v>Campeche_</v>
          </cell>
          <cell r="B335" t="str">
            <v>Campeche_Gasolinas y Diésel</v>
          </cell>
          <cell r="C335" t="str">
            <v>Campeche_</v>
          </cell>
          <cell r="D335" t="str">
            <v>Campeche</v>
          </cell>
          <cell r="K335" t="str">
            <v>Gasolinas y Diésel</v>
          </cell>
          <cell r="L335" t="str">
            <v/>
          </cell>
          <cell r="M335" t="str">
            <v/>
          </cell>
          <cell r="N335" t="str">
            <v/>
          </cell>
          <cell r="O335" t="str">
            <v/>
          </cell>
          <cell r="P335" t="str">
            <v/>
          </cell>
          <cell r="Q335" t="str">
            <v/>
          </cell>
          <cell r="R335">
            <v>174917773</v>
          </cell>
          <cell r="W335" t="str">
            <v/>
          </cell>
        </row>
        <row r="336">
          <cell r="A336" t="str">
            <v>Campeche_</v>
          </cell>
          <cell r="B336" t="str">
            <v>Campeche_Fondo de Impuesto Sobre la Renta</v>
          </cell>
          <cell r="C336" t="str">
            <v>Campeche_</v>
          </cell>
          <cell r="D336" t="str">
            <v>Campeche</v>
          </cell>
          <cell r="K336" t="str">
            <v>Fondo de Impuesto Sobre la Renta</v>
          </cell>
          <cell r="L336" t="str">
            <v/>
          </cell>
          <cell r="M336" t="str">
            <v/>
          </cell>
          <cell r="N336" t="str">
            <v/>
          </cell>
          <cell r="O336" t="str">
            <v/>
          </cell>
          <cell r="P336" t="str">
            <v/>
          </cell>
          <cell r="Q336" t="str">
            <v/>
          </cell>
          <cell r="R336">
            <v>822042709</v>
          </cell>
          <cell r="W336" t="str">
            <v/>
          </cell>
        </row>
        <row r="337">
          <cell r="A337" t="str">
            <v>Campeche_</v>
          </cell>
          <cell r="B337" t="str">
            <v>Campeche_Fondo de Estabilización de los Ingresos de las Entidades Federativas</v>
          </cell>
          <cell r="C337" t="str">
            <v>Campeche_</v>
          </cell>
          <cell r="D337" t="str">
            <v>Campeche</v>
          </cell>
          <cell r="K337" t="str">
            <v>Fondo de Estabilización de los Ingresos de las Entidades Federativas</v>
          </cell>
          <cell r="L337" t="str">
            <v/>
          </cell>
          <cell r="M337" t="str">
            <v/>
          </cell>
          <cell r="N337" t="str">
            <v/>
          </cell>
          <cell r="O337" t="str">
            <v/>
          </cell>
          <cell r="P337" t="str">
            <v/>
          </cell>
          <cell r="Q337" t="str">
            <v/>
          </cell>
          <cell r="R337">
            <v>9713945</v>
          </cell>
          <cell r="W337" t="str">
            <v/>
          </cell>
        </row>
        <row r="338">
          <cell r="A338" t="str">
            <v>Campeche_</v>
          </cell>
          <cell r="B338" t="str">
            <v>Campeche_Tenencia o Uso de Vehículos</v>
          </cell>
          <cell r="C338" t="str">
            <v>Campeche_</v>
          </cell>
          <cell r="D338" t="str">
            <v>Campeche</v>
          </cell>
          <cell r="I338" t="str">
            <v>Otros Ingresos de Libre Disposición</v>
          </cell>
          <cell r="K338" t="str">
            <v>Tenencia o Uso de Vehículos</v>
          </cell>
          <cell r="L338" t="str">
            <v/>
          </cell>
          <cell r="M338" t="str">
            <v/>
          </cell>
          <cell r="N338" t="str">
            <v/>
          </cell>
          <cell r="O338" t="str">
            <v/>
          </cell>
          <cell r="P338" t="str">
            <v/>
          </cell>
          <cell r="Q338" t="str">
            <v/>
          </cell>
          <cell r="R338">
            <v>0</v>
          </cell>
          <cell r="W338" t="str">
            <v/>
          </cell>
        </row>
        <row r="339">
          <cell r="A339" t="str">
            <v>Campeche_</v>
          </cell>
          <cell r="B339" t="str">
            <v>Campeche_Fondo de Compensación ISAN</v>
          </cell>
          <cell r="C339" t="str">
            <v>Campeche_</v>
          </cell>
          <cell r="D339" t="str">
            <v>Campeche</v>
          </cell>
          <cell r="K339" t="str">
            <v>Fondo de Compensación ISAN</v>
          </cell>
          <cell r="L339" t="str">
            <v/>
          </cell>
          <cell r="M339" t="str">
            <v/>
          </cell>
          <cell r="N339" t="str">
            <v/>
          </cell>
          <cell r="O339" t="str">
            <v/>
          </cell>
          <cell r="P339" t="str">
            <v/>
          </cell>
          <cell r="Q339" t="str">
            <v/>
          </cell>
          <cell r="R339">
            <v>14921496</v>
          </cell>
          <cell r="W339" t="str">
            <v/>
          </cell>
        </row>
        <row r="340">
          <cell r="A340" t="str">
            <v>Campeche_</v>
          </cell>
          <cell r="B340" t="str">
            <v>Campeche_Impuesto Sobre Automóviles Nuevos</v>
          </cell>
          <cell r="C340" t="str">
            <v>Campeche_</v>
          </cell>
          <cell r="D340" t="str">
            <v>Campeche</v>
          </cell>
          <cell r="K340" t="str">
            <v>Impuesto Sobre Automóviles Nuevos</v>
          </cell>
          <cell r="L340" t="str">
            <v/>
          </cell>
          <cell r="M340" t="str">
            <v/>
          </cell>
          <cell r="N340" t="str">
            <v/>
          </cell>
          <cell r="O340" t="str">
            <v/>
          </cell>
          <cell r="P340" t="str">
            <v/>
          </cell>
          <cell r="Q340" t="str">
            <v/>
          </cell>
          <cell r="R340">
            <v>78482501</v>
          </cell>
          <cell r="W340" t="str">
            <v/>
          </cell>
        </row>
        <row r="341">
          <cell r="A341" t="str">
            <v>Campeche_</v>
          </cell>
          <cell r="B341" t="str">
            <v>Campeche_Fondo de Compensación de Repecos-Intermedios</v>
          </cell>
          <cell r="C341" t="str">
            <v>Campeche_</v>
          </cell>
          <cell r="D341" t="str">
            <v>Campeche</v>
          </cell>
          <cell r="K341" t="str">
            <v>Fondo de Compensación de Repecos-Intermedios</v>
          </cell>
          <cell r="L341" t="str">
            <v/>
          </cell>
          <cell r="M341" t="str">
            <v/>
          </cell>
          <cell r="N341" t="str">
            <v/>
          </cell>
          <cell r="O341" t="str">
            <v/>
          </cell>
          <cell r="P341" t="str">
            <v/>
          </cell>
          <cell r="Q341" t="str">
            <v/>
          </cell>
          <cell r="R341">
            <v>11439159</v>
          </cell>
          <cell r="W341" t="str">
            <v/>
          </cell>
        </row>
        <row r="342">
          <cell r="A342" t="str">
            <v>Campeche_</v>
          </cell>
          <cell r="B342" t="str">
            <v>Campeche_Otros Incentivos Económicos</v>
          </cell>
          <cell r="C342" t="str">
            <v>Campeche_</v>
          </cell>
          <cell r="D342" t="str">
            <v>Campeche</v>
          </cell>
          <cell r="K342" t="str">
            <v>Otros Incentivos Económicos</v>
          </cell>
          <cell r="L342" t="str">
            <v/>
          </cell>
          <cell r="M342" t="str">
            <v/>
          </cell>
          <cell r="N342" t="str">
            <v/>
          </cell>
          <cell r="O342" t="str">
            <v/>
          </cell>
          <cell r="P342" t="str">
            <v/>
          </cell>
          <cell r="Q342" t="str">
            <v/>
          </cell>
          <cell r="R342">
            <v>70256856.599999994</v>
          </cell>
          <cell r="W342" t="str">
            <v/>
          </cell>
        </row>
        <row r="343">
          <cell r="A343" t="str">
            <v>Campeche_</v>
          </cell>
          <cell r="B343" t="str">
            <v>Campeche_Transferencias</v>
          </cell>
          <cell r="C343" t="str">
            <v>Campeche_</v>
          </cell>
          <cell r="D343" t="str">
            <v>Campeche</v>
          </cell>
          <cell r="K343" t="str">
            <v>Transferencias</v>
          </cell>
          <cell r="L343" t="str">
            <v/>
          </cell>
          <cell r="M343" t="str">
            <v/>
          </cell>
          <cell r="N343" t="str">
            <v/>
          </cell>
          <cell r="O343" t="str">
            <v/>
          </cell>
          <cell r="P343" t="str">
            <v/>
          </cell>
          <cell r="Q343" t="str">
            <v/>
          </cell>
          <cell r="R343">
            <v>0</v>
          </cell>
          <cell r="W343" t="str">
            <v/>
          </cell>
        </row>
        <row r="344">
          <cell r="A344" t="str">
            <v>Campeche_</v>
          </cell>
          <cell r="B344" t="str">
            <v>Campeche_Convenios</v>
          </cell>
          <cell r="C344" t="str">
            <v>Campeche_</v>
          </cell>
          <cell r="D344" t="str">
            <v>Campeche</v>
          </cell>
          <cell r="K344" t="str">
            <v>Convenios</v>
          </cell>
          <cell r="L344" t="str">
            <v/>
          </cell>
          <cell r="M344" t="str">
            <v/>
          </cell>
          <cell r="N344" t="str">
            <v/>
          </cell>
          <cell r="O344" t="str">
            <v/>
          </cell>
          <cell r="P344" t="str">
            <v/>
          </cell>
          <cell r="Q344" t="str">
            <v/>
          </cell>
          <cell r="R344">
            <v>754248</v>
          </cell>
          <cell r="W344" t="str">
            <v/>
          </cell>
        </row>
        <row r="345">
          <cell r="A345" t="str">
            <v>Campeche_</v>
          </cell>
          <cell r="B345" t="str">
            <v>Campeche_Participaciones en Ingresos Locales</v>
          </cell>
          <cell r="C345" t="str">
            <v>Campeche_</v>
          </cell>
          <cell r="D345" t="str">
            <v>Campeche</v>
          </cell>
          <cell r="K345" t="str">
            <v>Participaciones en Ingresos Locales</v>
          </cell>
          <cell r="L345" t="str">
            <v/>
          </cell>
          <cell r="M345" t="str">
            <v/>
          </cell>
          <cell r="N345" t="str">
            <v/>
          </cell>
          <cell r="O345" t="str">
            <v/>
          </cell>
          <cell r="P345" t="str">
            <v/>
          </cell>
          <cell r="Q345" t="str">
            <v/>
          </cell>
          <cell r="R345">
            <v>0</v>
          </cell>
          <cell r="W345" t="str">
            <v/>
          </cell>
        </row>
        <row r="346">
          <cell r="A346" t="str">
            <v>Campeche_</v>
          </cell>
          <cell r="B346" t="str">
            <v>Campeche_Otros Ingresos de Libre Disposición</v>
          </cell>
          <cell r="C346" t="str">
            <v>Campeche_</v>
          </cell>
          <cell r="D346" t="str">
            <v>Campeche</v>
          </cell>
          <cell r="K346" t="str">
            <v>Otros Ingresos de Libre Disposición</v>
          </cell>
          <cell r="L346" t="str">
            <v/>
          </cell>
          <cell r="M346" t="str">
            <v/>
          </cell>
          <cell r="N346" t="str">
            <v/>
          </cell>
          <cell r="O346" t="str">
            <v/>
          </cell>
          <cell r="P346" t="str">
            <v/>
          </cell>
          <cell r="Q346" t="str">
            <v/>
          </cell>
          <cell r="R346">
            <v>0</v>
          </cell>
          <cell r="W346" t="str">
            <v/>
          </cell>
        </row>
        <row r="347">
          <cell r="A347" t="str">
            <v>Campeche_</v>
          </cell>
          <cell r="B347" t="str">
            <v>Campeche_(-) Participaciones e Incentivos Económicos Otorgados municipios</v>
          </cell>
          <cell r="C347" t="str">
            <v>Campeche_</v>
          </cell>
          <cell r="D347" t="str">
            <v>Campeche</v>
          </cell>
          <cell r="I347" t="str">
            <v>Otros</v>
          </cell>
          <cell r="K347" t="str">
            <v>(-) Participaciones e Incentivos Económicos Otorgados municipios</v>
          </cell>
          <cell r="L347" t="str">
            <v/>
          </cell>
          <cell r="M347" t="str">
            <v/>
          </cell>
          <cell r="N347" t="str">
            <v/>
          </cell>
          <cell r="O347" t="str">
            <v/>
          </cell>
          <cell r="P347" t="str">
            <v/>
          </cell>
          <cell r="Q347" t="str">
            <v/>
          </cell>
          <cell r="R347">
            <v>-2510212637.3699999</v>
          </cell>
          <cell r="W347" t="str">
            <v/>
          </cell>
        </row>
        <row r="348">
          <cell r="A348" t="str">
            <v>Campeche_</v>
          </cell>
          <cell r="B348" t="str">
            <v>Campeche_(-) Ingresos Virtuales</v>
          </cell>
          <cell r="C348" t="str">
            <v>Campeche_</v>
          </cell>
          <cell r="D348" t="str">
            <v>Campeche</v>
          </cell>
          <cell r="K348" t="str">
            <v>(-) Ingresos Virtuales</v>
          </cell>
          <cell r="L348" t="str">
            <v/>
          </cell>
          <cell r="M348" t="str">
            <v/>
          </cell>
          <cell r="N348" t="str">
            <v/>
          </cell>
          <cell r="O348" t="str">
            <v/>
          </cell>
          <cell r="P348" t="str">
            <v/>
          </cell>
          <cell r="Q348" t="str">
            <v/>
          </cell>
          <cell r="R348">
            <v>0</v>
          </cell>
          <cell r="W348" t="str">
            <v/>
          </cell>
        </row>
        <row r="349">
          <cell r="A349" t="str">
            <v>Campeche_</v>
          </cell>
          <cell r="B349" t="str">
            <v>Campeche_Fondo de Aportaciones para la Nómina Educativa y Gasto Operativo</v>
          </cell>
          <cell r="C349" t="str">
            <v xml:space="preserve">Campeche_Ingresos </v>
          </cell>
          <cell r="D349" t="str">
            <v>Campeche</v>
          </cell>
          <cell r="F349" t="str">
            <v xml:space="preserve">Ingresos </v>
          </cell>
          <cell r="G349" t="str">
            <v>Transferencias Federales Etiquetadas</v>
          </cell>
          <cell r="I349" t="str">
            <v>Aportaciones</v>
          </cell>
          <cell r="K349" t="str">
            <v>Fondo de Aportaciones para la Nómina Educativa y Gasto Operativo</v>
          </cell>
          <cell r="L349" t="str">
            <v/>
          </cell>
          <cell r="M349" t="str">
            <v/>
          </cell>
          <cell r="N349" t="str">
            <v/>
          </cell>
          <cell r="O349" t="str">
            <v/>
          </cell>
          <cell r="P349" t="str">
            <v/>
          </cell>
          <cell r="Q349" t="str">
            <v/>
          </cell>
          <cell r="R349">
            <v>5090572373.0699997</v>
          </cell>
          <cell r="W349" t="str">
            <v/>
          </cell>
        </row>
        <row r="350">
          <cell r="A350" t="str">
            <v>Campeche_</v>
          </cell>
          <cell r="B350" t="str">
            <v>Campeche_Fondo de Aportaciones para los Servicios de Salud</v>
          </cell>
          <cell r="C350" t="str">
            <v>Campeche_</v>
          </cell>
          <cell r="D350" t="str">
            <v>Campeche</v>
          </cell>
          <cell r="K350" t="str">
            <v>Fondo de Aportaciones para los Servicios de Salud</v>
          </cell>
          <cell r="L350" t="str">
            <v/>
          </cell>
          <cell r="M350" t="str">
            <v/>
          </cell>
          <cell r="N350" t="str">
            <v/>
          </cell>
          <cell r="O350" t="str">
            <v/>
          </cell>
          <cell r="P350" t="str">
            <v/>
          </cell>
          <cell r="Q350" t="str">
            <v/>
          </cell>
          <cell r="R350">
            <v>1948111256.3499999</v>
          </cell>
          <cell r="W350" t="str">
            <v/>
          </cell>
        </row>
        <row r="351">
          <cell r="A351" t="str">
            <v>Campeche_</v>
          </cell>
          <cell r="B351" t="str">
            <v>Campeche_Fondo de Aportaciones para la Infraestructura Social</v>
          </cell>
          <cell r="C351" t="str">
            <v>Campeche_</v>
          </cell>
          <cell r="D351" t="str">
            <v>Campeche</v>
          </cell>
          <cell r="K351" t="str">
            <v>Fondo de Aportaciones para la Infraestructura Social</v>
          </cell>
          <cell r="L351" t="str">
            <v/>
          </cell>
          <cell r="M351" t="str">
            <v/>
          </cell>
          <cell r="N351" t="str">
            <v/>
          </cell>
          <cell r="O351" t="str">
            <v/>
          </cell>
          <cell r="P351" t="str">
            <v/>
          </cell>
          <cell r="Q351" t="str">
            <v/>
          </cell>
          <cell r="R351">
            <v>1138692105</v>
          </cell>
          <cell r="W351" t="str">
            <v/>
          </cell>
        </row>
        <row r="352">
          <cell r="A352" t="str">
            <v>Campeche_</v>
          </cell>
          <cell r="B352" t="str">
            <v>Campeche_Fondo de Aportaciones para el Fortalecimiento de los Municipios y de las Demarcaciones Territoriales del Distrito Federal</v>
          </cell>
          <cell r="C352" t="str">
            <v>Campeche_</v>
          </cell>
          <cell r="D352" t="str">
            <v>Campeche</v>
          </cell>
          <cell r="K352" t="str">
            <v>Fondo de Aportaciones para el Fortalecimiento de los Municipios y de las Demarcaciones Territoriales del Distrito Federal</v>
          </cell>
          <cell r="L352" t="str">
            <v/>
          </cell>
          <cell r="M352" t="str">
            <v/>
          </cell>
          <cell r="N352" t="str">
            <v/>
          </cell>
          <cell r="O352" t="str">
            <v/>
          </cell>
          <cell r="P352" t="str">
            <v/>
          </cell>
          <cell r="Q352" t="str">
            <v/>
          </cell>
          <cell r="R352">
            <v>695825864</v>
          </cell>
          <cell r="W352" t="str">
            <v/>
          </cell>
        </row>
        <row r="353">
          <cell r="A353" t="str">
            <v>Campeche_</v>
          </cell>
          <cell r="B353" t="str">
            <v>Campeche_Fondo de Aportaciones Múltiples</v>
          </cell>
          <cell r="C353" t="str">
            <v>Campeche_</v>
          </cell>
          <cell r="D353" t="str">
            <v>Campeche</v>
          </cell>
          <cell r="K353" t="str">
            <v>Fondo de Aportaciones Múltiples</v>
          </cell>
          <cell r="L353" t="str">
            <v/>
          </cell>
          <cell r="M353" t="str">
            <v/>
          </cell>
          <cell r="N353" t="str">
            <v/>
          </cell>
          <cell r="O353" t="str">
            <v/>
          </cell>
          <cell r="P353" t="str">
            <v/>
          </cell>
          <cell r="Q353" t="str">
            <v/>
          </cell>
          <cell r="R353">
            <v>513477558</v>
          </cell>
          <cell r="W353" t="str">
            <v/>
          </cell>
        </row>
        <row r="354">
          <cell r="A354" t="str">
            <v>Campeche_</v>
          </cell>
          <cell r="B354" t="str">
            <v>Campeche_Fondo de Aportaciones para la Educación Tecnológica y de Adultos</v>
          </cell>
          <cell r="C354" t="str">
            <v>Campeche_</v>
          </cell>
          <cell r="D354" t="str">
            <v>Campeche</v>
          </cell>
          <cell r="K354" t="str">
            <v>Fondo de Aportaciones para la Educación Tecnológica y de Adultos</v>
          </cell>
          <cell r="L354" t="str">
            <v/>
          </cell>
          <cell r="M354" t="str">
            <v/>
          </cell>
          <cell r="N354" t="str">
            <v/>
          </cell>
          <cell r="O354" t="str">
            <v/>
          </cell>
          <cell r="P354" t="str">
            <v/>
          </cell>
          <cell r="Q354" t="str">
            <v/>
          </cell>
          <cell r="R354">
            <v>125225493.11</v>
          </cell>
          <cell r="W354" t="str">
            <v/>
          </cell>
        </row>
        <row r="355">
          <cell r="A355" t="str">
            <v>Campeche_</v>
          </cell>
          <cell r="B355" t="str">
            <v>Campeche_Fondo de Aportaciones para la Seguridad Pública de los Estados y de la Ciudad de México</v>
          </cell>
          <cell r="C355" t="str">
            <v>Campeche_</v>
          </cell>
          <cell r="D355" t="str">
            <v>Campeche</v>
          </cell>
          <cell r="K355" t="str">
            <v>Fondo de Aportaciones para la Seguridad Pública de los Estados y de la Ciudad de México</v>
          </cell>
          <cell r="L355" t="str">
            <v/>
          </cell>
          <cell r="M355" t="str">
            <v/>
          </cell>
          <cell r="N355" t="str">
            <v/>
          </cell>
          <cell r="O355" t="str">
            <v/>
          </cell>
          <cell r="P355" t="str">
            <v/>
          </cell>
          <cell r="Q355" t="str">
            <v/>
          </cell>
          <cell r="R355">
            <v>196132775</v>
          </cell>
          <cell r="W355" t="str">
            <v/>
          </cell>
        </row>
        <row r="356">
          <cell r="A356" t="str">
            <v>Campeche_</v>
          </cell>
          <cell r="B356" t="str">
            <v>Campeche_Fondo de Aportaciones para el Fortalecimiento de las Entidades Federativas</v>
          </cell>
          <cell r="C356" t="str">
            <v>Campeche_</v>
          </cell>
          <cell r="D356" t="str">
            <v>Campeche</v>
          </cell>
          <cell r="K356" t="str">
            <v>Fondo de Aportaciones para el Fortalecimiento de las Entidades Federativas</v>
          </cell>
          <cell r="L356" t="str">
            <v/>
          </cell>
          <cell r="M356" t="str">
            <v/>
          </cell>
          <cell r="N356" t="str">
            <v/>
          </cell>
          <cell r="O356" t="str">
            <v/>
          </cell>
          <cell r="P356" t="str">
            <v/>
          </cell>
          <cell r="Q356" t="str">
            <v/>
          </cell>
          <cell r="R356">
            <v>283165504</v>
          </cell>
          <cell r="W356" t="str">
            <v/>
          </cell>
        </row>
        <row r="357">
          <cell r="A357" t="str">
            <v>Campeche_</v>
          </cell>
          <cell r="B357" t="str">
            <v>Campeche_Convenios de Protección Social en Salud</v>
          </cell>
          <cell r="C357" t="str">
            <v>Campeche_</v>
          </cell>
          <cell r="D357" t="str">
            <v>Campeche</v>
          </cell>
          <cell r="I357" t="str">
            <v>Convenios de Transferencias Federales Etiquetadas</v>
          </cell>
          <cell r="K357" t="str">
            <v>Convenios de Protección Social en Salud</v>
          </cell>
          <cell r="L357" t="str">
            <v/>
          </cell>
          <cell r="M357" t="str">
            <v/>
          </cell>
          <cell r="N357" t="str">
            <v/>
          </cell>
          <cell r="O357" t="str">
            <v/>
          </cell>
          <cell r="P357" t="str">
            <v/>
          </cell>
          <cell r="Q357" t="str">
            <v/>
          </cell>
          <cell r="R357">
            <v>0</v>
          </cell>
          <cell r="W357" t="str">
            <v/>
          </cell>
        </row>
        <row r="358">
          <cell r="A358" t="str">
            <v>Campeche_</v>
          </cell>
          <cell r="B358" t="str">
            <v>Campeche_Convenios de Descentralización</v>
          </cell>
          <cell r="C358" t="str">
            <v>Campeche_</v>
          </cell>
          <cell r="D358" t="str">
            <v>Campeche</v>
          </cell>
          <cell r="K358" t="str">
            <v>Convenios de Descentralización</v>
          </cell>
          <cell r="L358" t="str">
            <v/>
          </cell>
          <cell r="M358" t="str">
            <v/>
          </cell>
          <cell r="N358" t="str">
            <v/>
          </cell>
          <cell r="O358" t="str">
            <v/>
          </cell>
          <cell r="P358" t="str">
            <v/>
          </cell>
          <cell r="Q358" t="str">
            <v/>
          </cell>
          <cell r="R358">
            <v>2429889859.27</v>
          </cell>
          <cell r="W358" t="str">
            <v/>
          </cell>
        </row>
        <row r="359">
          <cell r="A359" t="str">
            <v>Campeche_</v>
          </cell>
          <cell r="B359" t="str">
            <v>Campeche_Convenios de Reasignación</v>
          </cell>
          <cell r="C359" t="str">
            <v>Campeche_</v>
          </cell>
          <cell r="D359" t="str">
            <v>Campeche</v>
          </cell>
          <cell r="K359" t="str">
            <v>Convenios de Reasignación</v>
          </cell>
          <cell r="L359" t="str">
            <v/>
          </cell>
          <cell r="M359" t="str">
            <v/>
          </cell>
          <cell r="N359" t="str">
            <v/>
          </cell>
          <cell r="O359" t="str">
            <v/>
          </cell>
          <cell r="P359" t="str">
            <v/>
          </cell>
          <cell r="Q359" t="str">
            <v/>
          </cell>
          <cell r="R359">
            <v>0</v>
          </cell>
          <cell r="W359" t="str">
            <v/>
          </cell>
        </row>
        <row r="360">
          <cell r="A360" t="str">
            <v>Campeche_</v>
          </cell>
          <cell r="B360" t="str">
            <v>Campeche_Otros Convenios y Subsidios</v>
          </cell>
          <cell r="C360" t="str">
            <v>Campeche_</v>
          </cell>
          <cell r="D360" t="str">
            <v>Campeche</v>
          </cell>
          <cell r="K360" t="str">
            <v>Otros Convenios y Subsidios</v>
          </cell>
          <cell r="L360" t="str">
            <v/>
          </cell>
          <cell r="M360" t="str">
            <v/>
          </cell>
          <cell r="N360" t="str">
            <v/>
          </cell>
          <cell r="O360" t="str">
            <v/>
          </cell>
          <cell r="P360" t="str">
            <v/>
          </cell>
          <cell r="Q360" t="str">
            <v/>
          </cell>
          <cell r="R360">
            <v>10032574.5</v>
          </cell>
          <cell r="W360" t="str">
            <v/>
          </cell>
        </row>
        <row r="361">
          <cell r="A361" t="str">
            <v>Campeche_</v>
          </cell>
          <cell r="B361" t="str">
            <v>Campeche_Fondo para Entidades Federativas y Municipios Productores de Hidrocarburos</v>
          </cell>
          <cell r="C361" t="str">
            <v>Campeche_</v>
          </cell>
          <cell r="D361" t="str">
            <v>Campeche</v>
          </cell>
          <cell r="I361" t="str">
            <v>Fondos Distintos de Aportaciones</v>
          </cell>
          <cell r="K361" t="str">
            <v>Fondo para Entidades Federativas y Municipios Productores de Hidrocarburos</v>
          </cell>
          <cell r="L361" t="str">
            <v/>
          </cell>
          <cell r="M361" t="str">
            <v/>
          </cell>
          <cell r="N361" t="str">
            <v/>
          </cell>
          <cell r="O361" t="str">
            <v/>
          </cell>
          <cell r="P361" t="str">
            <v/>
          </cell>
          <cell r="Q361" t="str">
            <v/>
          </cell>
          <cell r="R361">
            <v>478060791</v>
          </cell>
          <cell r="W361" t="str">
            <v/>
          </cell>
        </row>
        <row r="362">
          <cell r="A362" t="str">
            <v>Campeche_</v>
          </cell>
          <cell r="B362" t="str">
            <v>Campeche_Fondo Minero</v>
          </cell>
          <cell r="C362" t="str">
            <v>Campeche_</v>
          </cell>
          <cell r="D362" t="str">
            <v>Campeche</v>
          </cell>
          <cell r="K362" t="str">
            <v>Fondo Minero</v>
          </cell>
          <cell r="L362" t="str">
            <v/>
          </cell>
          <cell r="M362" t="str">
            <v/>
          </cell>
          <cell r="N362" t="str">
            <v/>
          </cell>
          <cell r="O362" t="str">
            <v/>
          </cell>
          <cell r="P362" t="str">
            <v/>
          </cell>
          <cell r="Q362" t="str">
            <v/>
          </cell>
          <cell r="R362">
            <v>0</v>
          </cell>
          <cell r="W362" t="str">
            <v/>
          </cell>
        </row>
        <row r="363">
          <cell r="A363" t="str">
            <v>Campeche_</v>
          </cell>
          <cell r="B363" t="str">
            <v>Campeche_Otros Fondos Distintos de Aportaciones</v>
          </cell>
          <cell r="C363" t="str">
            <v>Campeche_</v>
          </cell>
          <cell r="D363" t="str">
            <v>Campeche</v>
          </cell>
          <cell r="K363" t="str">
            <v>Otros Fondos Distintos de Aportaciones</v>
          </cell>
          <cell r="L363" t="str">
            <v/>
          </cell>
          <cell r="M363" t="str">
            <v/>
          </cell>
          <cell r="N363" t="str">
            <v/>
          </cell>
          <cell r="O363" t="str">
            <v/>
          </cell>
          <cell r="P363" t="str">
            <v/>
          </cell>
          <cell r="Q363" t="str">
            <v/>
          </cell>
          <cell r="R363">
            <v>0</v>
          </cell>
          <cell r="W363" t="str">
            <v/>
          </cell>
        </row>
        <row r="364">
          <cell r="A364" t="str">
            <v>Campeche_</v>
          </cell>
          <cell r="B364" t="str">
            <v>Campeche_Transferencias, Subsidios y Subvenciones, y Pensiones y Jubilaciones</v>
          </cell>
          <cell r="C364" t="str">
            <v>Campeche_</v>
          </cell>
          <cell r="D364" t="str">
            <v>Campeche</v>
          </cell>
          <cell r="I364" t="str">
            <v>Otras Transferencias Etiquetadas</v>
          </cell>
          <cell r="K364" t="str">
            <v>Transferencias, Subsidios y Subvenciones, y Pensiones y Jubilaciones</v>
          </cell>
          <cell r="L364" t="str">
            <v/>
          </cell>
          <cell r="M364" t="str">
            <v/>
          </cell>
          <cell r="N364" t="str">
            <v/>
          </cell>
          <cell r="O364" t="str">
            <v/>
          </cell>
          <cell r="P364" t="str">
            <v/>
          </cell>
          <cell r="Q364" t="str">
            <v/>
          </cell>
          <cell r="R364">
            <v>0</v>
          </cell>
          <cell r="W364" t="str">
            <v/>
          </cell>
        </row>
        <row r="365">
          <cell r="A365" t="str">
            <v>Campeche_</v>
          </cell>
          <cell r="B365" t="str">
            <v>Campeche_Otras Transferencias Federales Etiquetadas</v>
          </cell>
          <cell r="C365" t="str">
            <v>Campeche_</v>
          </cell>
          <cell r="D365" t="str">
            <v>Campeche</v>
          </cell>
          <cell r="K365" t="str">
            <v>Otras Transferencias Federales Etiquetadas</v>
          </cell>
          <cell r="L365" t="str">
            <v/>
          </cell>
          <cell r="M365" t="str">
            <v/>
          </cell>
          <cell r="N365" t="str">
            <v/>
          </cell>
          <cell r="O365" t="str">
            <v/>
          </cell>
          <cell r="P365" t="str">
            <v/>
          </cell>
          <cell r="Q365" t="str">
            <v/>
          </cell>
          <cell r="R365">
            <v>0</v>
          </cell>
          <cell r="W365" t="str">
            <v/>
          </cell>
        </row>
        <row r="366">
          <cell r="A366" t="str">
            <v>Chiapas_</v>
          </cell>
          <cell r="B366" t="str">
            <v>Chiapas_</v>
          </cell>
          <cell r="C366" t="str">
            <v>Chiapas_</v>
          </cell>
          <cell r="D366" t="str">
            <v>Chiapas</v>
          </cell>
          <cell r="F366" t="str">
            <v/>
          </cell>
        </row>
        <row r="367">
          <cell r="A367" t="str">
            <v>Chiapas_</v>
          </cell>
          <cell r="B367" t="str">
            <v>Chiapas_</v>
          </cell>
          <cell r="C367" t="str">
            <v>Chiapas_Información General</v>
          </cell>
          <cell r="D367" t="str">
            <v>Chiapas</v>
          </cell>
          <cell r="F367" t="str">
            <v>Información General</v>
          </cell>
        </row>
        <row r="368">
          <cell r="A368" t="str">
            <v>Chiapas_</v>
          </cell>
          <cell r="B368" t="str">
            <v>Chiapas_</v>
          </cell>
          <cell r="C368" t="str">
            <v>Chiapas_Entidad Federativa</v>
          </cell>
          <cell r="D368" t="str">
            <v>Chiapas</v>
          </cell>
          <cell r="F368" t="str">
            <v>Entidad Federativa</v>
          </cell>
          <cell r="H368" t="str">
            <v>Chiapas</v>
          </cell>
        </row>
        <row r="369">
          <cell r="A369" t="str">
            <v>Chiapas_</v>
          </cell>
          <cell r="B369" t="str">
            <v>Chiapas_</v>
          </cell>
          <cell r="C369" t="str">
            <v xml:space="preserve">Chiapas_Tipo de ente público obligado </v>
          </cell>
          <cell r="D369" t="str">
            <v>Chiapas</v>
          </cell>
          <cell r="F369" t="str">
            <v xml:space="preserve">Tipo de ente público obligado </v>
          </cell>
          <cell r="H369" t="str">
            <v>Gobierno del Estado</v>
          </cell>
        </row>
        <row r="370">
          <cell r="A370" t="str">
            <v>Chiapas_</v>
          </cell>
          <cell r="B370" t="str">
            <v>Chiapas_</v>
          </cell>
          <cell r="C370" t="str">
            <v>Chiapas_Municipio</v>
          </cell>
          <cell r="D370" t="str">
            <v>Chiapas</v>
          </cell>
          <cell r="F370" t="str">
            <v>Municipio</v>
          </cell>
          <cell r="H370" t="str">
            <v/>
          </cell>
        </row>
        <row r="371">
          <cell r="A371" t="str">
            <v>Chiapas_</v>
          </cell>
          <cell r="B371" t="str">
            <v>Chiapas_</v>
          </cell>
          <cell r="C371" t="str">
            <v>Chiapas_Ente público obligado</v>
          </cell>
          <cell r="D371" t="str">
            <v>Chiapas</v>
          </cell>
          <cell r="F371" t="str">
            <v>Ente público obligado</v>
          </cell>
          <cell r="H371" t="str">
            <v>Estado de Chiapas</v>
          </cell>
        </row>
        <row r="372">
          <cell r="A372" t="str">
            <v>Chiapas_</v>
          </cell>
          <cell r="B372" t="str">
            <v>Chiapas_</v>
          </cell>
          <cell r="C372" t="str">
            <v>Chiapas_Link de Cuenta Pública:</v>
          </cell>
          <cell r="D372" t="str">
            <v>Chiapas</v>
          </cell>
          <cell r="F372" t="str">
            <v>Link de Cuenta Pública:</v>
          </cell>
          <cell r="H372" t="str">
            <v>http://www.haciendachiapas.gob.mx/rendicion-ctas/cuentas-publicas/cp2022.asp</v>
          </cell>
        </row>
        <row r="373">
          <cell r="A373" t="str">
            <v>Chiapas_</v>
          </cell>
          <cell r="B373" t="str">
            <v>Chiapas_</v>
          </cell>
          <cell r="C373" t="str">
            <v>Chiapas_Link de Formatos CONAC:</v>
          </cell>
          <cell r="D373" t="str">
            <v>Chiapas</v>
          </cell>
          <cell r="F373" t="str">
            <v>Link de Formatos CONAC:</v>
          </cell>
          <cell r="H373" t="str">
            <v>https://www.haciendachiapas.gob.mx/rendicion-ctas/informe-avance-gestion/IAG2022.asp</v>
          </cell>
        </row>
        <row r="374">
          <cell r="A374" t="str">
            <v>Chiapas_</v>
          </cell>
          <cell r="B374" t="str">
            <v>Chiapas_</v>
          </cell>
          <cell r="C374" t="str">
            <v>Chiapas_Link de participaciones otorgadas a Municipios:</v>
          </cell>
          <cell r="D374" t="str">
            <v>Chiapas</v>
          </cell>
          <cell r="F374" t="str">
            <v>Link de participaciones otorgadas a Municipios:</v>
          </cell>
          <cell r="H374" t="str">
            <v>http://www.haciendachiapas.gob.mx/rendicion-ctas/recursos-mpios/participaciones.asp</v>
          </cell>
        </row>
        <row r="375">
          <cell r="A375" t="str">
            <v>Chiapas_</v>
          </cell>
          <cell r="B375" t="str">
            <v>Chiapas_</v>
          </cell>
          <cell r="C375" t="str">
            <v>Chiapas_</v>
          </cell>
          <cell r="D375" t="str">
            <v>Chiapas</v>
          </cell>
          <cell r="F375" t="str">
            <v/>
          </cell>
        </row>
        <row r="376">
          <cell r="A376" t="str">
            <v>Chiapas_</v>
          </cell>
          <cell r="B376" t="str">
            <v>Chiapas_</v>
          </cell>
          <cell r="C376" t="str">
            <v>Chiapas_</v>
          </cell>
          <cell r="D376" t="str">
            <v>Chiapas</v>
          </cell>
        </row>
        <row r="377">
          <cell r="A377" t="str">
            <v>Chiapas_</v>
          </cell>
          <cell r="B377" t="str">
            <v>Chiapas_</v>
          </cell>
          <cell r="C377" t="str">
            <v>Chiapas_</v>
          </cell>
          <cell r="D377" t="str">
            <v>Chiapas</v>
          </cell>
          <cell r="I377" t="str">
            <v/>
          </cell>
        </row>
        <row r="378">
          <cell r="A378" t="str">
            <v>Chiapas_Clave de Registro ante la SHCP</v>
          </cell>
          <cell r="B378" t="str">
            <v>Chiapas_Acreedor o Prestador de Servicio / Subconcepto</v>
          </cell>
          <cell r="C378" t="str">
            <v>Chiapas_Tema</v>
          </cell>
          <cell r="D378" t="str">
            <v>Chiapas</v>
          </cell>
          <cell r="F378" t="str">
            <v>Tema</v>
          </cell>
          <cell r="G378" t="str">
            <v>Información</v>
          </cell>
          <cell r="I378" t="str">
            <v>Concepto</v>
          </cell>
          <cell r="K378" t="str">
            <v>Acreedor o Prestador de Servicio / Subconcepto</v>
          </cell>
          <cell r="L378" t="str">
            <v>Clave de Registro ante la SHCP</v>
          </cell>
          <cell r="M378" t="str">
            <v>Fuente de Pago</v>
          </cell>
          <cell r="N378" t="str">
            <v>Fuente de Pago Alterna</v>
          </cell>
          <cell r="O378" t="str">
            <v>Deudor u Obligado</v>
          </cell>
          <cell r="P378" t="str">
            <v>Monto Contratado (pesos)</v>
          </cell>
          <cell r="Q378" t="str">
            <v>Unidad de Contrato</v>
          </cell>
          <cell r="R378" t="str">
            <v>Saldo / Monto Devengado (pesos)</v>
          </cell>
          <cell r="S378" t="str">
            <v>Amortizaciones / Pago de Inversión (pesos)</v>
          </cell>
          <cell r="T378" t="str">
            <v>Intereses (pesos)</v>
          </cell>
          <cell r="U378" t="str">
            <v>Comisiones (pesos)</v>
          </cell>
          <cell r="V378" t="str">
            <v>Otros Gastos (pesos)</v>
          </cell>
          <cell r="W378" t="str">
            <v>Observaciones</v>
          </cell>
        </row>
        <row r="379">
          <cell r="A379" t="str">
            <v>Chiapas_</v>
          </cell>
          <cell r="B379" t="str">
            <v>Chiapas_</v>
          </cell>
          <cell r="C379" t="str">
            <v>Chiapas_</v>
          </cell>
          <cell r="D379" t="str">
            <v>Chiapas</v>
          </cell>
          <cell r="R379" t="str">
            <v>2022
Cuenta Pública</v>
          </cell>
          <cell r="S379" t="str">
            <v>2022
Cuenta Pública</v>
          </cell>
          <cell r="T379" t="str">
            <v>2022
Cuenta Pública</v>
          </cell>
          <cell r="U379" t="str">
            <v>2022
Cuenta Pública</v>
          </cell>
          <cell r="V379" t="str">
            <v>2022
Cuenta Pública</v>
          </cell>
        </row>
        <row r="380">
          <cell r="A380" t="str">
            <v>Chiapas_P07-0714106</v>
          </cell>
          <cell r="B380" t="str">
            <v>Chiapas_BBVA Bancomer, S.A., Institución de Banca Múltiple, Grupo Financiero BBVA Bancomer</v>
          </cell>
          <cell r="C380" t="str">
            <v>Chiapas_Deuda</v>
          </cell>
          <cell r="D380" t="str">
            <v>Chiapas</v>
          </cell>
          <cell r="F380" t="str">
            <v>Deuda</v>
          </cell>
          <cell r="G380" t="str">
            <v>Pública y Obligaciones a Largo Plazo, Servicio de la Deuda y Pago de Inversión a Largo Plazo</v>
          </cell>
          <cell r="I380" t="str">
            <v>Crédito simple</v>
          </cell>
          <cell r="K380" t="str">
            <v>BBVA Bancomer, S.A., Institución de Banca Múltiple, Grupo Financiero BBVA Bancomer</v>
          </cell>
          <cell r="L380" t="str">
            <v>P07-0714106</v>
          </cell>
          <cell r="M380" t="str">
            <v>Fondo General de Participaciones</v>
          </cell>
          <cell r="N380" t="str">
            <v/>
          </cell>
          <cell r="O380" t="str">
            <v>Estado de Chiapas</v>
          </cell>
          <cell r="P380" t="str">
            <v>$1,000,000,000.00</v>
          </cell>
          <cell r="Q380" t="str">
            <v>Pesos</v>
          </cell>
          <cell r="R380">
            <v>882834150.13</v>
          </cell>
          <cell r="S380">
            <v>23629713.449999999</v>
          </cell>
          <cell r="T380">
            <v>77898389</v>
          </cell>
          <cell r="U380">
            <v>0</v>
          </cell>
          <cell r="V380">
            <v>365500</v>
          </cell>
          <cell r="W380" t="str">
            <v/>
          </cell>
        </row>
        <row r="381">
          <cell r="A381" t="str">
            <v>Chiapas_P07-0714105</v>
          </cell>
          <cell r="B381" t="str">
            <v>Chiapas_Banco Mercantil del Norte, S.A., Institución de Banca Múltiple, Grupo Financiero Banorte</v>
          </cell>
          <cell r="C381" t="str">
            <v>Chiapas_</v>
          </cell>
          <cell r="D381" t="str">
            <v>Chiapas</v>
          </cell>
          <cell r="I381" t="str">
            <v>Crédito simple</v>
          </cell>
          <cell r="K381" t="str">
            <v>Banco Mercantil del Norte, S.A., Institución de Banca Múltiple, Grupo Financiero Banorte</v>
          </cell>
          <cell r="L381" t="str">
            <v>P07-0714105</v>
          </cell>
          <cell r="M381" t="str">
            <v>Fondo General de Participaciones</v>
          </cell>
          <cell r="N381" t="str">
            <v/>
          </cell>
          <cell r="O381" t="str">
            <v>Estado de Chiapas</v>
          </cell>
          <cell r="P381" t="str">
            <v>$2,181,283,848.55</v>
          </cell>
          <cell r="Q381" t="str">
            <v>Pesos</v>
          </cell>
          <cell r="R381">
            <v>1728205720.6300001</v>
          </cell>
          <cell r="S381">
            <v>40854832.859999999</v>
          </cell>
          <cell r="T381">
            <v>154789398.81999999</v>
          </cell>
          <cell r="U381">
            <v>0</v>
          </cell>
          <cell r="V381">
            <v>29037395.539999999</v>
          </cell>
          <cell r="W381" t="str">
            <v/>
          </cell>
        </row>
        <row r="382">
          <cell r="A382" t="str">
            <v>Chiapas_P07-0714104</v>
          </cell>
          <cell r="B382" t="str">
            <v>Chiapas_Banco Santander (Mexico), S.A., Institucion de Banca Multiple, Grupo Financiero Santander Mexico</v>
          </cell>
          <cell r="C382" t="str">
            <v>Chiapas_</v>
          </cell>
          <cell r="D382" t="str">
            <v>Chiapas</v>
          </cell>
          <cell r="I382" t="str">
            <v>Crédito simple</v>
          </cell>
          <cell r="K382" t="str">
            <v>Banco Santander (Mexico), S.A., Institucion de Banca Multiple, Grupo Financiero Santander Mexico</v>
          </cell>
          <cell r="L382" t="str">
            <v>P07-0714104</v>
          </cell>
          <cell r="M382" t="str">
            <v>Fondo General de Participaciones</v>
          </cell>
          <cell r="N382" t="str">
            <v/>
          </cell>
          <cell r="O382" t="str">
            <v>Estado de Chiapas</v>
          </cell>
          <cell r="P382" t="str">
            <v>$1,250,000,000.00</v>
          </cell>
          <cell r="Q382" t="str">
            <v>Pesos</v>
          </cell>
          <cell r="R382">
            <v>803951486.45000005</v>
          </cell>
          <cell r="S382">
            <v>58668456.859999999</v>
          </cell>
          <cell r="T382">
            <v>70350931.030000001</v>
          </cell>
          <cell r="U382">
            <v>0</v>
          </cell>
          <cell r="V382">
            <v>3651956.43</v>
          </cell>
          <cell r="W382" t="str">
            <v/>
          </cell>
        </row>
        <row r="383">
          <cell r="A383" t="str">
            <v>Chiapas_P07-0814117</v>
          </cell>
          <cell r="B383" t="str">
            <v>Chiapas_Banco Nacional de Obras y Servicios Públicos, Sociedad Nacional de Crédito</v>
          </cell>
          <cell r="C383" t="str">
            <v>Chiapas_</v>
          </cell>
          <cell r="D383" t="str">
            <v>Chiapas</v>
          </cell>
          <cell r="I383" t="str">
            <v>Crédito simple</v>
          </cell>
          <cell r="K383" t="str">
            <v>Banco Nacional de Obras y Servicios Públicos, Sociedad Nacional de Crédito</v>
          </cell>
          <cell r="L383" t="str">
            <v>P07-0814117</v>
          </cell>
          <cell r="M383" t="str">
            <v>Fondo General de Participaciones</v>
          </cell>
          <cell r="N383" t="str">
            <v/>
          </cell>
          <cell r="O383" t="str">
            <v>Estado de Chiapas</v>
          </cell>
          <cell r="P383" t="str">
            <v>$7,244,292,839.82</v>
          </cell>
          <cell r="Q383" t="str">
            <v>Pesos</v>
          </cell>
          <cell r="R383">
            <v>6881224876.4700003</v>
          </cell>
          <cell r="S383">
            <v>59450539.640000001</v>
          </cell>
          <cell r="T383">
            <v>587438880.22000003</v>
          </cell>
          <cell r="U383">
            <v>0</v>
          </cell>
          <cell r="V383">
            <v>3880150</v>
          </cell>
          <cell r="W383" t="str">
            <v/>
          </cell>
        </row>
        <row r="384">
          <cell r="A384" t="str">
            <v>Chiapas_P07-0318009</v>
          </cell>
          <cell r="B384" t="str">
            <v>Chiapas_Banco Nacional de Obras y Servicios Públicos, Sociedad Nacional de Crédito</v>
          </cell>
          <cell r="C384" t="str">
            <v>Chiapas_</v>
          </cell>
          <cell r="D384" t="str">
            <v>Chiapas</v>
          </cell>
          <cell r="I384" t="str">
            <v>Crédito simple</v>
          </cell>
          <cell r="K384" t="str">
            <v>Banco Nacional de Obras y Servicios Públicos, Sociedad Nacional de Crédito</v>
          </cell>
          <cell r="L384" t="str">
            <v>P07-0318009</v>
          </cell>
          <cell r="M384" t="str">
            <v>Fondo General de Participaciones</v>
          </cell>
          <cell r="N384" t="str">
            <v/>
          </cell>
          <cell r="O384" t="str">
            <v>Estado de Chiapas</v>
          </cell>
          <cell r="P384" t="str">
            <v>$2,918,560,065.85</v>
          </cell>
          <cell r="Q384" t="str">
            <v>Pesos</v>
          </cell>
          <cell r="R384">
            <v>2726404588.0500002</v>
          </cell>
          <cell r="S384">
            <v>59409518.609999999</v>
          </cell>
          <cell r="T384">
            <v>229236696.83000001</v>
          </cell>
          <cell r="U384">
            <v>0</v>
          </cell>
          <cell r="V384">
            <v>10458367.279999999</v>
          </cell>
          <cell r="W384" t="str">
            <v/>
          </cell>
        </row>
        <row r="385">
          <cell r="A385" t="str">
            <v>Chiapas_P07-0714105_ID</v>
          </cell>
          <cell r="B385" t="str">
            <v>Chiapas_Banco Mercantil del Norte, S.A., Institución de Banca Múltiple, Grupo Financiero Banorte</v>
          </cell>
          <cell r="C385" t="str">
            <v>Chiapas_</v>
          </cell>
          <cell r="D385" t="str">
            <v>Chiapas</v>
          </cell>
          <cell r="I385" t="str">
            <v>Instrumento derivado (contrato marco  y anexos)</v>
          </cell>
          <cell r="K385" t="str">
            <v>Banco Mercantil del Norte, S.A., Institución de Banca Múltiple, Grupo Financiero Banorte</v>
          </cell>
          <cell r="L385" t="str">
            <v>P07-0714105_ID</v>
          </cell>
          <cell r="M385" t="str">
            <v>Fondo General de Participaciones</v>
          </cell>
          <cell r="N385" t="str">
            <v/>
          </cell>
          <cell r="O385" t="str">
            <v>Estado de Chiapas</v>
          </cell>
          <cell r="P385" t="str">
            <v/>
          </cell>
          <cell r="Q385" t="str">
            <v/>
          </cell>
          <cell r="R385">
            <v>0</v>
          </cell>
          <cell r="S385">
            <v>0</v>
          </cell>
          <cell r="T385">
            <v>15847381.050000001</v>
          </cell>
          <cell r="U385">
            <v>0</v>
          </cell>
          <cell r="V385">
            <v>0</v>
          </cell>
          <cell r="W385" t="str">
            <v/>
          </cell>
        </row>
        <row r="386">
          <cell r="A386" t="str">
            <v>Chiapas_070719073</v>
          </cell>
          <cell r="B386" t="str">
            <v>Chiapas_Banco Invex, S.A. Institución de Banca Múltiple, Invex Grupo Financiero</v>
          </cell>
          <cell r="C386" t="str">
            <v>Chiapas_</v>
          </cell>
          <cell r="D386" t="str">
            <v>Chiapas</v>
          </cell>
          <cell r="I386" t="str">
            <v>Emisión bursátil</v>
          </cell>
          <cell r="K386" t="str">
            <v>Banco Invex, S.A. Institución de Banca Múltiple, Invex Grupo Financiero</v>
          </cell>
          <cell r="L386" t="str">
            <v>070719073</v>
          </cell>
          <cell r="M386" t="str">
            <v>Impuesto Sobre Nómina</v>
          </cell>
          <cell r="N386" t="str">
            <v/>
          </cell>
          <cell r="O386" t="str">
            <v>Estado de Chiapas</v>
          </cell>
          <cell r="P386" t="str">
            <v>$4,200,000,000.00</v>
          </cell>
          <cell r="Q386" t="str">
            <v>Pesos</v>
          </cell>
          <cell r="R386">
            <v>6155422956.1199999</v>
          </cell>
          <cell r="S386">
            <v>264543594.78</v>
          </cell>
          <cell r="T386">
            <v>289547605.94999999</v>
          </cell>
          <cell r="U386">
            <v>570434.26</v>
          </cell>
          <cell r="V386">
            <v>10561434.460000001</v>
          </cell>
          <cell r="W386" t="str">
            <v/>
          </cell>
        </row>
        <row r="387">
          <cell r="A387" t="str">
            <v>Chiapas_070719074</v>
          </cell>
          <cell r="B387" t="str">
            <v>Chiapas_Banco Invex, S.A. Institución de Banca Múltiple, Invex Grupo Financiero</v>
          </cell>
          <cell r="C387" t="str">
            <v>Chiapas_</v>
          </cell>
          <cell r="D387" t="str">
            <v>Chiapas</v>
          </cell>
          <cell r="I387" t="str">
            <v>Emisión bursátil</v>
          </cell>
          <cell r="K387" t="str">
            <v>Banco Invex, S.A. Institución de Banca Múltiple, Invex Grupo Financiero</v>
          </cell>
          <cell r="L387" t="str">
            <v>070719074</v>
          </cell>
          <cell r="M387" t="str">
            <v>Impuesto Sobre Nómina</v>
          </cell>
          <cell r="N387" t="str">
            <v/>
          </cell>
          <cell r="O387" t="str">
            <v>Estado de Chiapas</v>
          </cell>
          <cell r="P387" t="str">
            <v>$800,000,000.00</v>
          </cell>
          <cell r="Q387" t="str">
            <v>Pesos</v>
          </cell>
          <cell r="R387">
            <v>585475660</v>
          </cell>
          <cell r="S387">
            <v>25900716</v>
          </cell>
          <cell r="T387">
            <v>43938771.009999998</v>
          </cell>
          <cell r="U387">
            <v>108654.15</v>
          </cell>
          <cell r="V387">
            <v>2344855.36</v>
          </cell>
          <cell r="W387" t="str">
            <v>Las Emisiones bursátiles CHIACB07  y CHIACB07U están  estructuradas para realizar el  pago de intereses semestrales el 31 de enero y el 31 de julio y pago de amortizaciones anuales el 31 de julio.</v>
          </cell>
        </row>
        <row r="388">
          <cell r="A388" t="str">
            <v>Chiapas_</v>
          </cell>
          <cell r="B388" t="str">
            <v>Chiapas_</v>
          </cell>
          <cell r="C388" t="str">
            <v xml:space="preserve">Chiapas_Deuda </v>
          </cell>
          <cell r="D388" t="str">
            <v>Chiapas</v>
          </cell>
          <cell r="F388" t="str">
            <v xml:space="preserve">Deuda </v>
          </cell>
          <cell r="G388" t="str">
            <v>Obligaciones a Corto Plazo, Servicio de la Deuda de Obligaciones a Corto Plazo</v>
          </cell>
          <cell r="I388" t="str">
            <v/>
          </cell>
          <cell r="K388" t="str">
            <v/>
          </cell>
          <cell r="L388" t="str">
            <v/>
          </cell>
          <cell r="M388" t="str">
            <v/>
          </cell>
          <cell r="N388" t="str">
            <v/>
          </cell>
          <cell r="O388" t="str">
            <v/>
          </cell>
          <cell r="P388" t="str">
            <v/>
          </cell>
          <cell r="Q388" t="str">
            <v/>
          </cell>
          <cell r="W388" t="str">
            <v/>
          </cell>
        </row>
        <row r="389">
          <cell r="A389" t="str">
            <v>Chiapas_</v>
          </cell>
          <cell r="B389" t="str">
            <v>Chiapas_Proveedores por pagar a corto plazo</v>
          </cell>
          <cell r="C389" t="str">
            <v>Chiapas_Contabilidad (Pasivo)</v>
          </cell>
          <cell r="D389" t="str">
            <v>Chiapas</v>
          </cell>
          <cell r="F389" t="str">
            <v>Contabilidad (Pasivo)</v>
          </cell>
          <cell r="G389" t="str">
            <v>Obligaciones a Corto Plazo y Proveedores y Contratistas</v>
          </cell>
          <cell r="I389" t="str">
            <v>Cuentas por Pagar a Corto Plazo</v>
          </cell>
          <cell r="K389" t="str">
            <v>Proveedores por pagar a corto plazo</v>
          </cell>
          <cell r="L389" t="str">
            <v/>
          </cell>
          <cell r="M389" t="str">
            <v/>
          </cell>
          <cell r="N389" t="str">
            <v/>
          </cell>
          <cell r="O389" t="str">
            <v/>
          </cell>
          <cell r="P389" t="str">
            <v/>
          </cell>
          <cell r="Q389" t="str">
            <v/>
          </cell>
          <cell r="R389">
            <v>240390763</v>
          </cell>
          <cell r="W389" t="str">
            <v/>
          </cell>
        </row>
        <row r="390">
          <cell r="A390" t="str">
            <v>Chiapas_</v>
          </cell>
          <cell r="B390" t="str">
            <v>Chiapas_Contratistas por obra pública por pagar a corto plazo</v>
          </cell>
          <cell r="C390" t="str">
            <v>Chiapas_</v>
          </cell>
          <cell r="D390" t="str">
            <v>Chiapas</v>
          </cell>
          <cell r="K390" t="str">
            <v>Contratistas por obra pública por pagar a corto plazo</v>
          </cell>
          <cell r="L390" t="str">
            <v/>
          </cell>
          <cell r="M390" t="str">
            <v/>
          </cell>
          <cell r="N390" t="str">
            <v/>
          </cell>
          <cell r="O390" t="str">
            <v/>
          </cell>
          <cell r="P390" t="str">
            <v/>
          </cell>
          <cell r="Q390" t="str">
            <v/>
          </cell>
          <cell r="R390">
            <v>363672265</v>
          </cell>
          <cell r="W390" t="str">
            <v/>
          </cell>
        </row>
        <row r="391">
          <cell r="A391" t="str">
            <v>Chiapas_</v>
          </cell>
          <cell r="B391" t="str">
            <v>Chiapas_Otras cuentas por pagar a corto plazo</v>
          </cell>
          <cell r="C391" t="str">
            <v>Chiapas_</v>
          </cell>
          <cell r="D391" t="str">
            <v>Chiapas</v>
          </cell>
          <cell r="K391" t="str">
            <v>Otras cuentas por pagar a corto plazo</v>
          </cell>
          <cell r="L391" t="str">
            <v/>
          </cell>
          <cell r="M391" t="str">
            <v/>
          </cell>
          <cell r="N391" t="str">
            <v/>
          </cell>
          <cell r="O391" t="str">
            <v/>
          </cell>
          <cell r="P391" t="str">
            <v/>
          </cell>
          <cell r="Q391" t="str">
            <v/>
          </cell>
          <cell r="R391">
            <v>85538357</v>
          </cell>
          <cell r="W391" t="str">
            <v/>
          </cell>
        </row>
        <row r="392">
          <cell r="A392" t="str">
            <v>Chiapas_</v>
          </cell>
          <cell r="B392" t="str">
            <v>Chiapas_Documentos comerciales por pagar a corto plazo</v>
          </cell>
          <cell r="C392" t="str">
            <v>Chiapas_</v>
          </cell>
          <cell r="D392" t="str">
            <v>Chiapas</v>
          </cell>
          <cell r="I392" t="str">
            <v>Documentos por Pagar a Corto Plazo</v>
          </cell>
          <cell r="K392" t="str">
            <v>Documentos comerciales por pagar a corto plazo</v>
          </cell>
          <cell r="L392" t="str">
            <v/>
          </cell>
          <cell r="M392" t="str">
            <v/>
          </cell>
          <cell r="N392" t="str">
            <v/>
          </cell>
          <cell r="O392" t="str">
            <v/>
          </cell>
          <cell r="P392" t="str">
            <v/>
          </cell>
          <cell r="Q392" t="str">
            <v/>
          </cell>
          <cell r="R392">
            <v>0</v>
          </cell>
          <cell r="W392" t="str">
            <v/>
          </cell>
        </row>
        <row r="393">
          <cell r="A393" t="str">
            <v>Chiapas_</v>
          </cell>
          <cell r="B393" t="str">
            <v>Chiapas_Documentos con contratistas por pagar a corto plazo</v>
          </cell>
          <cell r="C393" t="str">
            <v>Chiapas_</v>
          </cell>
          <cell r="D393" t="str">
            <v>Chiapas</v>
          </cell>
          <cell r="K393" t="str">
            <v>Documentos con contratistas por pagar a corto plazo</v>
          </cell>
          <cell r="L393" t="str">
            <v/>
          </cell>
          <cell r="M393" t="str">
            <v/>
          </cell>
          <cell r="N393" t="str">
            <v/>
          </cell>
          <cell r="O393" t="str">
            <v/>
          </cell>
          <cell r="P393" t="str">
            <v/>
          </cell>
          <cell r="Q393" t="str">
            <v/>
          </cell>
          <cell r="R393">
            <v>0</v>
          </cell>
          <cell r="W393" t="str">
            <v/>
          </cell>
        </row>
        <row r="394">
          <cell r="A394" t="str">
            <v>Chiapas_</v>
          </cell>
          <cell r="B394" t="str">
            <v>Chiapas_Otros documentos por pagar a corto plazo</v>
          </cell>
          <cell r="C394" t="str">
            <v>Chiapas_</v>
          </cell>
          <cell r="D394" t="str">
            <v>Chiapas</v>
          </cell>
          <cell r="K394" t="str">
            <v>Otros documentos por pagar a corto plazo</v>
          </cell>
          <cell r="L394" t="str">
            <v/>
          </cell>
          <cell r="M394" t="str">
            <v/>
          </cell>
          <cell r="N394" t="str">
            <v/>
          </cell>
          <cell r="O394" t="str">
            <v/>
          </cell>
          <cell r="P394" t="str">
            <v/>
          </cell>
          <cell r="Q394" t="str">
            <v/>
          </cell>
          <cell r="R394">
            <v>0</v>
          </cell>
          <cell r="W394" t="str">
            <v/>
          </cell>
        </row>
        <row r="395">
          <cell r="A395" t="str">
            <v>Chiapas_</v>
          </cell>
          <cell r="B395" t="str">
            <v>Chiapas_Títulos y valores de la deuda pública interna a corto plazo</v>
          </cell>
          <cell r="C395" t="str">
            <v>Chiapas_</v>
          </cell>
          <cell r="D395" t="str">
            <v>Chiapas</v>
          </cell>
          <cell r="I395" t="str">
            <v>Títulos y Valores a Corto Plazo</v>
          </cell>
          <cell r="K395" t="str">
            <v>Títulos y valores de la deuda pública interna a corto plazo</v>
          </cell>
          <cell r="L395" t="str">
            <v/>
          </cell>
          <cell r="M395" t="str">
            <v/>
          </cell>
          <cell r="N395" t="str">
            <v/>
          </cell>
          <cell r="O395" t="str">
            <v/>
          </cell>
          <cell r="P395" t="str">
            <v/>
          </cell>
          <cell r="Q395" t="str">
            <v/>
          </cell>
          <cell r="R395">
            <v>0</v>
          </cell>
          <cell r="W395" t="str">
            <v/>
          </cell>
        </row>
        <row r="396">
          <cell r="A396" t="str">
            <v>Chiapas_</v>
          </cell>
          <cell r="B396" t="str">
            <v>Chiapas_Otros pasivos circulantes</v>
          </cell>
          <cell r="C396" t="str">
            <v>Chiapas_</v>
          </cell>
          <cell r="D396" t="str">
            <v>Chiapas</v>
          </cell>
          <cell r="I396" t="str">
            <v>Otros Pasivos a Corto Plazo</v>
          </cell>
          <cell r="K396" t="str">
            <v>Otros pasivos circulantes</v>
          </cell>
          <cell r="L396" t="str">
            <v/>
          </cell>
          <cell r="M396" t="str">
            <v/>
          </cell>
          <cell r="N396" t="str">
            <v/>
          </cell>
          <cell r="O396" t="str">
            <v/>
          </cell>
          <cell r="P396" t="str">
            <v/>
          </cell>
          <cell r="Q396" t="str">
            <v/>
          </cell>
          <cell r="R396">
            <v>2495162</v>
          </cell>
          <cell r="W396" t="str">
            <v/>
          </cell>
        </row>
        <row r="397">
          <cell r="A397" t="str">
            <v>Chiapas_</v>
          </cell>
          <cell r="B397" t="str">
            <v>Chiapas_Otras partidas que registren saldos de Obligaciones de Corto Plazo o de Proveedores y Contratistas</v>
          </cell>
          <cell r="C397" t="str">
            <v>Chiapas_</v>
          </cell>
          <cell r="D397" t="str">
            <v>Chiapas</v>
          </cell>
          <cell r="I397" t="str">
            <v>Otras partidas que registren saldos de Obligaciones de Corto Plazo o de Proveedores y Contratistas (Solo para Gobierno del Estado)</v>
          </cell>
          <cell r="K397" t="str">
            <v>Otras partidas que registren saldos de Obligaciones de Corto Plazo o de Proveedores y Contratistas</v>
          </cell>
          <cell r="L397" t="str">
            <v/>
          </cell>
          <cell r="M397" t="str">
            <v/>
          </cell>
          <cell r="N397" t="str">
            <v/>
          </cell>
          <cell r="O397" t="str">
            <v/>
          </cell>
          <cell r="P397" t="str">
            <v/>
          </cell>
          <cell r="Q397" t="str">
            <v/>
          </cell>
          <cell r="R397">
            <v>0</v>
          </cell>
          <cell r="W397" t="str">
            <v/>
          </cell>
        </row>
        <row r="398">
          <cell r="A398" t="str">
            <v>Chiapas_</v>
          </cell>
          <cell r="B398" t="str">
            <v>Chiapas_Efectivo</v>
          </cell>
          <cell r="C398" t="str">
            <v>Chiapas_Contabilidad (Activo)</v>
          </cell>
          <cell r="D398" t="str">
            <v>Chiapas</v>
          </cell>
          <cell r="F398" t="str">
            <v>Contabilidad (Activo)</v>
          </cell>
          <cell r="G398" t="str">
            <v>Disposición de Efectivo</v>
          </cell>
          <cell r="I398" t="str">
            <v>Efectivo y Equivalentes</v>
          </cell>
          <cell r="K398" t="str">
            <v>Efectivo</v>
          </cell>
          <cell r="L398" t="str">
            <v/>
          </cell>
          <cell r="M398" t="str">
            <v/>
          </cell>
          <cell r="N398" t="str">
            <v/>
          </cell>
          <cell r="O398" t="str">
            <v/>
          </cell>
          <cell r="P398" t="str">
            <v/>
          </cell>
          <cell r="Q398" t="str">
            <v/>
          </cell>
          <cell r="R398">
            <v>2812482</v>
          </cell>
          <cell r="W398" t="str">
            <v/>
          </cell>
        </row>
        <row r="399">
          <cell r="A399" t="str">
            <v>Chiapas_</v>
          </cell>
          <cell r="B399" t="str">
            <v>Chiapas_Bancos/Tesorería</v>
          </cell>
          <cell r="C399" t="str">
            <v>Chiapas_</v>
          </cell>
          <cell r="D399" t="str">
            <v>Chiapas</v>
          </cell>
          <cell r="K399" t="str">
            <v>Bancos/Tesorería</v>
          </cell>
          <cell r="L399" t="str">
            <v/>
          </cell>
          <cell r="M399" t="str">
            <v/>
          </cell>
          <cell r="N399" t="str">
            <v/>
          </cell>
          <cell r="O399" t="str">
            <v/>
          </cell>
          <cell r="P399" t="str">
            <v/>
          </cell>
          <cell r="Q399" t="str">
            <v/>
          </cell>
          <cell r="R399">
            <v>1624025695</v>
          </cell>
          <cell r="W399" t="str">
            <v/>
          </cell>
        </row>
        <row r="400">
          <cell r="A400" t="str">
            <v>Chiapas_</v>
          </cell>
          <cell r="B400" t="str">
            <v>Chiapas_Inversiones Temporales (hasta 3 meses)</v>
          </cell>
          <cell r="C400" t="str">
            <v>Chiapas_</v>
          </cell>
          <cell r="D400" t="str">
            <v>Chiapas</v>
          </cell>
          <cell r="K400" t="str">
            <v>Inversiones Temporales (hasta 3 meses)</v>
          </cell>
          <cell r="L400" t="str">
            <v/>
          </cell>
          <cell r="M400" t="str">
            <v/>
          </cell>
          <cell r="N400" t="str">
            <v/>
          </cell>
          <cell r="O400" t="str">
            <v/>
          </cell>
          <cell r="P400" t="str">
            <v/>
          </cell>
          <cell r="Q400" t="str">
            <v/>
          </cell>
          <cell r="R400">
            <v>7548901321</v>
          </cell>
          <cell r="W400" t="str">
            <v/>
          </cell>
        </row>
        <row r="401">
          <cell r="A401" t="str">
            <v>Chiapas_</v>
          </cell>
          <cell r="B401" t="str">
            <v>Chiapas_Impuestos</v>
          </cell>
          <cell r="C401" t="str">
            <v>Chiapas_Ingresos</v>
          </cell>
          <cell r="D401" t="str">
            <v>Chiapas</v>
          </cell>
          <cell r="F401" t="str">
            <v>Ingresos</v>
          </cell>
          <cell r="G401" t="str">
            <v>Ingresos de Libre Disposición</v>
          </cell>
          <cell r="I401" t="str">
            <v>Ingresos Locales</v>
          </cell>
          <cell r="K401" t="str">
            <v>Impuestos</v>
          </cell>
          <cell r="L401" t="str">
            <v/>
          </cell>
          <cell r="M401" t="str">
            <v/>
          </cell>
          <cell r="N401" t="str">
            <v/>
          </cell>
          <cell r="O401" t="str">
            <v/>
          </cell>
          <cell r="P401" t="str">
            <v/>
          </cell>
          <cell r="Q401" t="str">
            <v/>
          </cell>
          <cell r="R401">
            <v>2043741102.8199999</v>
          </cell>
          <cell r="W401" t="str">
            <v/>
          </cell>
        </row>
        <row r="402">
          <cell r="A402" t="str">
            <v>Chiapas_</v>
          </cell>
          <cell r="B402" t="str">
            <v>Chiapas_Cuotas y aportaciones de seguridad social</v>
          </cell>
          <cell r="C402" t="str">
            <v>Chiapas_</v>
          </cell>
          <cell r="D402" t="str">
            <v>Chiapas</v>
          </cell>
          <cell r="K402" t="str">
            <v>Cuotas y aportaciones de seguridad social</v>
          </cell>
          <cell r="L402" t="str">
            <v/>
          </cell>
          <cell r="M402" t="str">
            <v/>
          </cell>
          <cell r="N402" t="str">
            <v/>
          </cell>
          <cell r="O402" t="str">
            <v/>
          </cell>
          <cell r="P402" t="str">
            <v/>
          </cell>
          <cell r="Q402" t="str">
            <v/>
          </cell>
          <cell r="R402">
            <v>0</v>
          </cell>
          <cell r="W402" t="str">
            <v/>
          </cell>
        </row>
        <row r="403">
          <cell r="A403" t="str">
            <v>Chiapas_</v>
          </cell>
          <cell r="B403" t="str">
            <v>Chiapas_Contribuciones de mejoras</v>
          </cell>
          <cell r="C403" t="str">
            <v>Chiapas_</v>
          </cell>
          <cell r="D403" t="str">
            <v>Chiapas</v>
          </cell>
          <cell r="K403" t="str">
            <v>Contribuciones de mejoras</v>
          </cell>
          <cell r="L403" t="str">
            <v/>
          </cell>
          <cell r="M403" t="str">
            <v/>
          </cell>
          <cell r="N403" t="str">
            <v/>
          </cell>
          <cell r="O403" t="str">
            <v/>
          </cell>
          <cell r="P403" t="str">
            <v/>
          </cell>
          <cell r="Q403" t="str">
            <v/>
          </cell>
          <cell r="R403">
            <v>0</v>
          </cell>
          <cell r="W403" t="str">
            <v/>
          </cell>
        </row>
        <row r="404">
          <cell r="A404" t="str">
            <v>Chiapas_</v>
          </cell>
          <cell r="B404" t="str">
            <v>Chiapas_Derechos</v>
          </cell>
          <cell r="C404" t="str">
            <v>Chiapas_</v>
          </cell>
          <cell r="D404" t="str">
            <v>Chiapas</v>
          </cell>
          <cell r="K404" t="str">
            <v>Derechos</v>
          </cell>
          <cell r="L404" t="str">
            <v/>
          </cell>
          <cell r="M404" t="str">
            <v/>
          </cell>
          <cell r="N404" t="str">
            <v/>
          </cell>
          <cell r="O404" t="str">
            <v/>
          </cell>
          <cell r="P404" t="str">
            <v/>
          </cell>
          <cell r="Q404" t="str">
            <v/>
          </cell>
          <cell r="R404">
            <v>1902090310.3599999</v>
          </cell>
          <cell r="W404" t="str">
            <v/>
          </cell>
        </row>
        <row r="405">
          <cell r="A405" t="str">
            <v>Chiapas_</v>
          </cell>
          <cell r="B405" t="str">
            <v>Chiapas_Productos</v>
          </cell>
          <cell r="C405" t="str">
            <v>Chiapas_</v>
          </cell>
          <cell r="D405" t="str">
            <v>Chiapas</v>
          </cell>
          <cell r="K405" t="str">
            <v>Productos</v>
          </cell>
          <cell r="L405" t="str">
            <v/>
          </cell>
          <cell r="M405" t="str">
            <v/>
          </cell>
          <cell r="N405" t="str">
            <v/>
          </cell>
          <cell r="O405" t="str">
            <v/>
          </cell>
          <cell r="P405" t="str">
            <v/>
          </cell>
          <cell r="Q405" t="str">
            <v/>
          </cell>
          <cell r="R405">
            <v>806147800.64999998</v>
          </cell>
          <cell r="W405" t="str">
            <v/>
          </cell>
        </row>
        <row r="406">
          <cell r="A406" t="str">
            <v>Chiapas_</v>
          </cell>
          <cell r="B406" t="str">
            <v>Chiapas_Aprovechamientos</v>
          </cell>
          <cell r="C406" t="str">
            <v>Chiapas_</v>
          </cell>
          <cell r="D406" t="str">
            <v>Chiapas</v>
          </cell>
          <cell r="K406" t="str">
            <v>Aprovechamientos</v>
          </cell>
          <cell r="L406" t="str">
            <v/>
          </cell>
          <cell r="M406" t="str">
            <v/>
          </cell>
          <cell r="N406" t="str">
            <v/>
          </cell>
          <cell r="O406" t="str">
            <v/>
          </cell>
          <cell r="P406" t="str">
            <v/>
          </cell>
          <cell r="Q406" t="str">
            <v/>
          </cell>
          <cell r="R406">
            <v>1250352576.01</v>
          </cell>
          <cell r="W406" t="str">
            <v/>
          </cell>
        </row>
        <row r="407">
          <cell r="A407" t="str">
            <v>Chiapas_</v>
          </cell>
          <cell r="B407" t="str">
            <v>Chiapas_Ingresos por venta de bienes y servicios</v>
          </cell>
          <cell r="C407" t="str">
            <v>Chiapas_</v>
          </cell>
          <cell r="D407" t="str">
            <v>Chiapas</v>
          </cell>
          <cell r="K407" t="str">
            <v>Ingresos por venta de bienes y servicios</v>
          </cell>
          <cell r="L407" t="str">
            <v/>
          </cell>
          <cell r="M407" t="str">
            <v/>
          </cell>
          <cell r="N407" t="str">
            <v/>
          </cell>
          <cell r="O407" t="str">
            <v/>
          </cell>
          <cell r="P407" t="str">
            <v/>
          </cell>
          <cell r="Q407" t="str">
            <v/>
          </cell>
          <cell r="R407">
            <v>140043537.15000001</v>
          </cell>
          <cell r="W407" t="str">
            <v/>
          </cell>
        </row>
        <row r="408">
          <cell r="A408" t="str">
            <v>Chiapas_</v>
          </cell>
          <cell r="B408" t="str">
            <v>Chiapas_Fondo General de Participaciones</v>
          </cell>
          <cell r="C408" t="str">
            <v>Chiapas_</v>
          </cell>
          <cell r="D408" t="str">
            <v>Chiapas</v>
          </cell>
          <cell r="I408" t="str">
            <v>Participaciones</v>
          </cell>
          <cell r="K408" t="str">
            <v>Fondo General de Participaciones</v>
          </cell>
          <cell r="L408" t="str">
            <v/>
          </cell>
          <cell r="M408" t="str">
            <v/>
          </cell>
          <cell r="N408" t="str">
            <v/>
          </cell>
          <cell r="O408" t="str">
            <v/>
          </cell>
          <cell r="P408" t="str">
            <v/>
          </cell>
          <cell r="Q408" t="str">
            <v/>
          </cell>
          <cell r="R408">
            <v>34882411173.970001</v>
          </cell>
          <cell r="W408" t="str">
            <v/>
          </cell>
        </row>
        <row r="409">
          <cell r="A409" t="str">
            <v>Chiapas_</v>
          </cell>
          <cell r="B409" t="str">
            <v>Chiapas_Fondo de Fomento Municipal</v>
          </cell>
          <cell r="C409" t="str">
            <v>Chiapas_</v>
          </cell>
          <cell r="D409" t="str">
            <v>Chiapas</v>
          </cell>
          <cell r="K409" t="str">
            <v>Fondo de Fomento Municipal</v>
          </cell>
          <cell r="L409" t="str">
            <v/>
          </cell>
          <cell r="M409" t="str">
            <v/>
          </cell>
          <cell r="N409" t="str">
            <v/>
          </cell>
          <cell r="O409" t="str">
            <v/>
          </cell>
          <cell r="P409" t="str">
            <v/>
          </cell>
          <cell r="Q409" t="str">
            <v/>
          </cell>
          <cell r="R409">
            <v>1104171513</v>
          </cell>
          <cell r="W409" t="str">
            <v/>
          </cell>
        </row>
        <row r="410">
          <cell r="A410" t="str">
            <v>Chiapas_</v>
          </cell>
          <cell r="B410" t="str">
            <v>Chiapas_Fondo de Fiscalización y Recaudación</v>
          </cell>
          <cell r="C410" t="str">
            <v>Chiapas_</v>
          </cell>
          <cell r="D410" t="str">
            <v>Chiapas</v>
          </cell>
          <cell r="K410" t="str">
            <v>Fondo de Fiscalización y Recaudación</v>
          </cell>
          <cell r="L410" t="str">
            <v/>
          </cell>
          <cell r="M410" t="str">
            <v/>
          </cell>
          <cell r="N410" t="str">
            <v/>
          </cell>
          <cell r="O410" t="str">
            <v/>
          </cell>
          <cell r="P410" t="str">
            <v/>
          </cell>
          <cell r="Q410" t="str">
            <v/>
          </cell>
          <cell r="R410">
            <v>1359169253</v>
          </cell>
          <cell r="W410" t="str">
            <v/>
          </cell>
        </row>
        <row r="411">
          <cell r="A411" t="str">
            <v>Chiapas_</v>
          </cell>
          <cell r="B411" t="str">
            <v>Chiapas_Fondo de Compensación</v>
          </cell>
          <cell r="C411" t="str">
            <v>Chiapas_</v>
          </cell>
          <cell r="D411" t="str">
            <v>Chiapas</v>
          </cell>
          <cell r="K411" t="str">
            <v>Fondo de Compensación</v>
          </cell>
          <cell r="L411" t="str">
            <v/>
          </cell>
          <cell r="M411" t="str">
            <v/>
          </cell>
          <cell r="N411" t="str">
            <v/>
          </cell>
          <cell r="O411" t="str">
            <v/>
          </cell>
          <cell r="P411" t="str">
            <v/>
          </cell>
          <cell r="Q411" t="str">
            <v/>
          </cell>
          <cell r="R411">
            <v>641554690</v>
          </cell>
          <cell r="W411" t="str">
            <v/>
          </cell>
        </row>
        <row r="412">
          <cell r="A412" t="str">
            <v>Chiapas_</v>
          </cell>
          <cell r="B412" t="str">
            <v>Chiapas_Fondo de Extracción de Hidrocarburos</v>
          </cell>
          <cell r="C412" t="str">
            <v>Chiapas_</v>
          </cell>
          <cell r="D412" t="str">
            <v>Chiapas</v>
          </cell>
          <cell r="K412" t="str">
            <v>Fondo de Extracción de Hidrocarburos</v>
          </cell>
          <cell r="L412" t="str">
            <v/>
          </cell>
          <cell r="M412" t="str">
            <v/>
          </cell>
          <cell r="N412" t="str">
            <v/>
          </cell>
          <cell r="O412" t="str">
            <v/>
          </cell>
          <cell r="P412" t="str">
            <v/>
          </cell>
          <cell r="Q412" t="str">
            <v/>
          </cell>
          <cell r="R412">
            <v>98065989</v>
          </cell>
          <cell r="W412" t="str">
            <v/>
          </cell>
        </row>
        <row r="413">
          <cell r="A413" t="str">
            <v>Chiapas_</v>
          </cell>
          <cell r="B413" t="str">
            <v>Chiapas_Impuesto Especial Sobre Producción y Servicios</v>
          </cell>
          <cell r="C413" t="str">
            <v>Chiapas_</v>
          </cell>
          <cell r="D413" t="str">
            <v>Chiapas</v>
          </cell>
          <cell r="K413" t="str">
            <v>Impuesto Especial Sobre Producción y Servicios</v>
          </cell>
          <cell r="L413" t="str">
            <v/>
          </cell>
          <cell r="M413" t="str">
            <v/>
          </cell>
          <cell r="N413" t="str">
            <v/>
          </cell>
          <cell r="O413" t="str">
            <v/>
          </cell>
          <cell r="P413" t="str">
            <v/>
          </cell>
          <cell r="Q413" t="str">
            <v/>
          </cell>
          <cell r="R413">
            <v>290633703</v>
          </cell>
          <cell r="W413" t="str">
            <v/>
          </cell>
        </row>
        <row r="414">
          <cell r="A414" t="str">
            <v>Chiapas_</v>
          </cell>
          <cell r="B414" t="str">
            <v>Chiapas_0.136% de la Recaudación Participable</v>
          </cell>
          <cell r="C414" t="str">
            <v>Chiapas_</v>
          </cell>
          <cell r="D414" t="str">
            <v>Chiapas</v>
          </cell>
          <cell r="K414" t="str">
            <v>0.136% de la Recaudación Participable</v>
          </cell>
          <cell r="L414" t="str">
            <v/>
          </cell>
          <cell r="M414" t="str">
            <v/>
          </cell>
          <cell r="N414" t="str">
            <v/>
          </cell>
          <cell r="O414" t="str">
            <v/>
          </cell>
          <cell r="P414" t="str">
            <v/>
          </cell>
          <cell r="Q414" t="str">
            <v/>
          </cell>
          <cell r="R414">
            <v>0</v>
          </cell>
          <cell r="W414" t="str">
            <v/>
          </cell>
        </row>
        <row r="415">
          <cell r="A415" t="str">
            <v>Chiapas_</v>
          </cell>
          <cell r="B415" t="str">
            <v>Chiapas_3.17% Sobre Extracción del Petróleo</v>
          </cell>
          <cell r="C415" t="str">
            <v>Chiapas_</v>
          </cell>
          <cell r="D415" t="str">
            <v>Chiapas</v>
          </cell>
          <cell r="K415" t="str">
            <v>3.17% Sobre Extracción del Petróleo</v>
          </cell>
          <cell r="L415" t="str">
            <v/>
          </cell>
          <cell r="M415" t="str">
            <v/>
          </cell>
          <cell r="N415" t="str">
            <v/>
          </cell>
          <cell r="O415" t="str">
            <v/>
          </cell>
          <cell r="P415" t="str">
            <v/>
          </cell>
          <cell r="Q415" t="str">
            <v/>
          </cell>
          <cell r="R415">
            <v>0</v>
          </cell>
          <cell r="W415" t="str">
            <v/>
          </cell>
        </row>
        <row r="416">
          <cell r="A416" t="str">
            <v>Chiapas_</v>
          </cell>
          <cell r="B416" t="str">
            <v>Chiapas_Gasolinas y Diésel</v>
          </cell>
          <cell r="C416" t="str">
            <v>Chiapas_</v>
          </cell>
          <cell r="D416" t="str">
            <v>Chiapas</v>
          </cell>
          <cell r="K416" t="str">
            <v>Gasolinas y Diésel</v>
          </cell>
          <cell r="L416" t="str">
            <v/>
          </cell>
          <cell r="M416" t="str">
            <v/>
          </cell>
          <cell r="N416" t="str">
            <v/>
          </cell>
          <cell r="O416" t="str">
            <v/>
          </cell>
          <cell r="P416" t="str">
            <v/>
          </cell>
          <cell r="Q416" t="str">
            <v/>
          </cell>
          <cell r="R416">
            <v>471778732.81999999</v>
          </cell>
          <cell r="W416" t="str">
            <v/>
          </cell>
        </row>
        <row r="417">
          <cell r="A417" t="str">
            <v>Chiapas_</v>
          </cell>
          <cell r="B417" t="str">
            <v>Chiapas_Fondo de Impuesto Sobre la Renta</v>
          </cell>
          <cell r="C417" t="str">
            <v>Chiapas_</v>
          </cell>
          <cell r="D417" t="str">
            <v>Chiapas</v>
          </cell>
          <cell r="K417" t="str">
            <v>Fondo de Impuesto Sobre la Renta</v>
          </cell>
          <cell r="L417" t="str">
            <v/>
          </cell>
          <cell r="M417" t="str">
            <v/>
          </cell>
          <cell r="N417" t="str">
            <v/>
          </cell>
          <cell r="O417" t="str">
            <v/>
          </cell>
          <cell r="P417" t="str">
            <v/>
          </cell>
          <cell r="Q417" t="str">
            <v/>
          </cell>
          <cell r="R417">
            <v>2014729246</v>
          </cell>
          <cell r="W417" t="str">
            <v/>
          </cell>
        </row>
        <row r="418">
          <cell r="A418" t="str">
            <v>Chiapas_</v>
          </cell>
          <cell r="B418" t="str">
            <v>Chiapas_Fondo de Estabilización de los Ingresos de las Entidades Federativas</v>
          </cell>
          <cell r="C418" t="str">
            <v>Chiapas_</v>
          </cell>
          <cell r="D418" t="str">
            <v>Chiapas</v>
          </cell>
          <cell r="K418" t="str">
            <v>Fondo de Estabilización de los Ingresos de las Entidades Federativas</v>
          </cell>
          <cell r="L418" t="str">
            <v/>
          </cell>
          <cell r="M418" t="str">
            <v/>
          </cell>
          <cell r="N418" t="str">
            <v/>
          </cell>
          <cell r="O418" t="str">
            <v/>
          </cell>
          <cell r="P418" t="str">
            <v/>
          </cell>
          <cell r="Q418" t="str">
            <v/>
          </cell>
          <cell r="R418">
            <v>0</v>
          </cell>
          <cell r="W418" t="str">
            <v/>
          </cell>
        </row>
        <row r="419">
          <cell r="A419" t="str">
            <v>Chiapas_</v>
          </cell>
          <cell r="B419" t="str">
            <v>Chiapas_Tenencia o Uso de Vehículos</v>
          </cell>
          <cell r="C419" t="str">
            <v>Chiapas_</v>
          </cell>
          <cell r="D419" t="str">
            <v>Chiapas</v>
          </cell>
          <cell r="I419" t="str">
            <v>Otros Ingresos de Libre Disposición</v>
          </cell>
          <cell r="K419" t="str">
            <v>Tenencia o Uso de Vehículos</v>
          </cell>
          <cell r="L419" t="str">
            <v/>
          </cell>
          <cell r="M419" t="str">
            <v/>
          </cell>
          <cell r="N419" t="str">
            <v/>
          </cell>
          <cell r="O419" t="str">
            <v/>
          </cell>
          <cell r="P419" t="str">
            <v/>
          </cell>
          <cell r="Q419" t="str">
            <v/>
          </cell>
          <cell r="R419">
            <v>0</v>
          </cell>
          <cell r="W419" t="str">
            <v/>
          </cell>
        </row>
        <row r="420">
          <cell r="A420" t="str">
            <v>Chiapas_</v>
          </cell>
          <cell r="B420" t="str">
            <v>Chiapas_Fondo de Compensación ISAN</v>
          </cell>
          <cell r="C420" t="str">
            <v>Chiapas_</v>
          </cell>
          <cell r="D420" t="str">
            <v>Chiapas</v>
          </cell>
          <cell r="K420" t="str">
            <v>Fondo de Compensación ISAN</v>
          </cell>
          <cell r="L420" t="str">
            <v/>
          </cell>
          <cell r="M420" t="str">
            <v/>
          </cell>
          <cell r="N420" t="str">
            <v/>
          </cell>
          <cell r="O420" t="str">
            <v/>
          </cell>
          <cell r="P420" t="str">
            <v/>
          </cell>
          <cell r="Q420" t="str">
            <v/>
          </cell>
          <cell r="R420">
            <v>46908840</v>
          </cell>
          <cell r="W420" t="str">
            <v/>
          </cell>
        </row>
        <row r="421">
          <cell r="A421" t="str">
            <v>Chiapas_</v>
          </cell>
          <cell r="B421" t="str">
            <v>Chiapas_Impuesto Sobre Automóviles Nuevos</v>
          </cell>
          <cell r="C421" t="str">
            <v>Chiapas_</v>
          </cell>
          <cell r="D421" t="str">
            <v>Chiapas</v>
          </cell>
          <cell r="K421" t="str">
            <v>Impuesto Sobre Automóviles Nuevos</v>
          </cell>
          <cell r="L421" t="str">
            <v/>
          </cell>
          <cell r="M421" t="str">
            <v/>
          </cell>
          <cell r="N421" t="str">
            <v/>
          </cell>
          <cell r="O421" t="str">
            <v/>
          </cell>
          <cell r="P421" t="str">
            <v/>
          </cell>
          <cell r="Q421" t="str">
            <v/>
          </cell>
          <cell r="R421">
            <v>248543709</v>
          </cell>
          <cell r="W421" t="str">
            <v/>
          </cell>
        </row>
        <row r="422">
          <cell r="A422" t="str">
            <v>Chiapas_</v>
          </cell>
          <cell r="B422" t="str">
            <v>Chiapas_Fondo de Compensación de Repecos-Intermedios</v>
          </cell>
          <cell r="C422" t="str">
            <v>Chiapas_</v>
          </cell>
          <cell r="D422" t="str">
            <v>Chiapas</v>
          </cell>
          <cell r="K422" t="str">
            <v>Fondo de Compensación de Repecos-Intermedios</v>
          </cell>
          <cell r="L422" t="str">
            <v/>
          </cell>
          <cell r="M422" t="str">
            <v/>
          </cell>
          <cell r="N422" t="str">
            <v/>
          </cell>
          <cell r="O422" t="str">
            <v/>
          </cell>
          <cell r="P422" t="str">
            <v/>
          </cell>
          <cell r="Q422" t="str">
            <v/>
          </cell>
          <cell r="R422">
            <v>27160431</v>
          </cell>
          <cell r="W422" t="str">
            <v>Reclasificación por $5´694,379.00 considerado en otros incentivos en la información del 4o. trimestre de 2022.</v>
          </cell>
        </row>
        <row r="423">
          <cell r="A423" t="str">
            <v>Chiapas_</v>
          </cell>
          <cell r="B423" t="str">
            <v>Chiapas_Otros Incentivos Económicos</v>
          </cell>
          <cell r="C423" t="str">
            <v>Chiapas_</v>
          </cell>
          <cell r="D423" t="str">
            <v>Chiapas</v>
          </cell>
          <cell r="K423" t="str">
            <v>Otros Incentivos Económicos</v>
          </cell>
          <cell r="L423" t="str">
            <v/>
          </cell>
          <cell r="M423" t="str">
            <v/>
          </cell>
          <cell r="N423" t="str">
            <v/>
          </cell>
          <cell r="O423" t="str">
            <v/>
          </cell>
          <cell r="P423" t="str">
            <v/>
          </cell>
          <cell r="Q423" t="str">
            <v/>
          </cell>
          <cell r="R423">
            <v>3762291032.3000002</v>
          </cell>
          <cell r="W423" t="str">
            <v/>
          </cell>
        </row>
        <row r="424">
          <cell r="A424" t="str">
            <v>Chiapas_</v>
          </cell>
          <cell r="B424" t="str">
            <v>Chiapas_Transferencias</v>
          </cell>
          <cell r="C424" t="str">
            <v>Chiapas_</v>
          </cell>
          <cell r="D424" t="str">
            <v>Chiapas</v>
          </cell>
          <cell r="K424" t="str">
            <v>Transferencias</v>
          </cell>
          <cell r="L424" t="str">
            <v/>
          </cell>
          <cell r="M424" t="str">
            <v/>
          </cell>
          <cell r="N424" t="str">
            <v/>
          </cell>
          <cell r="O424" t="str">
            <v/>
          </cell>
          <cell r="P424" t="str">
            <v/>
          </cell>
          <cell r="Q424" t="str">
            <v/>
          </cell>
          <cell r="R424">
            <v>0</v>
          </cell>
          <cell r="W424" t="str">
            <v/>
          </cell>
        </row>
        <row r="425">
          <cell r="A425" t="str">
            <v>Chiapas_</v>
          </cell>
          <cell r="B425" t="str">
            <v>Chiapas_Convenios</v>
          </cell>
          <cell r="C425" t="str">
            <v>Chiapas_</v>
          </cell>
          <cell r="D425" t="str">
            <v>Chiapas</v>
          </cell>
          <cell r="K425" t="str">
            <v>Convenios</v>
          </cell>
          <cell r="L425" t="str">
            <v/>
          </cell>
          <cell r="M425" t="str">
            <v/>
          </cell>
          <cell r="N425" t="str">
            <v/>
          </cell>
          <cell r="O425" t="str">
            <v/>
          </cell>
          <cell r="P425" t="str">
            <v/>
          </cell>
          <cell r="Q425" t="str">
            <v/>
          </cell>
          <cell r="R425">
            <v>0</v>
          </cell>
          <cell r="W425" t="str">
            <v/>
          </cell>
        </row>
        <row r="426">
          <cell r="A426" t="str">
            <v>Chiapas_</v>
          </cell>
          <cell r="B426" t="str">
            <v>Chiapas_Participaciones en Ingresos Locales</v>
          </cell>
          <cell r="C426" t="str">
            <v>Chiapas_</v>
          </cell>
          <cell r="D426" t="str">
            <v>Chiapas</v>
          </cell>
          <cell r="K426" t="str">
            <v>Participaciones en Ingresos Locales</v>
          </cell>
          <cell r="L426" t="str">
            <v/>
          </cell>
          <cell r="M426" t="str">
            <v/>
          </cell>
          <cell r="N426" t="str">
            <v/>
          </cell>
          <cell r="O426" t="str">
            <v/>
          </cell>
          <cell r="P426" t="str">
            <v/>
          </cell>
          <cell r="Q426" t="str">
            <v/>
          </cell>
          <cell r="R426">
            <v>0</v>
          </cell>
          <cell r="W426" t="str">
            <v/>
          </cell>
        </row>
        <row r="427">
          <cell r="A427" t="str">
            <v>Chiapas_</v>
          </cell>
          <cell r="B427" t="str">
            <v>Chiapas_Otros Ingresos de Libre Disposición</v>
          </cell>
          <cell r="C427" t="str">
            <v>Chiapas_</v>
          </cell>
          <cell r="D427" t="str">
            <v>Chiapas</v>
          </cell>
          <cell r="K427" t="str">
            <v>Otros Ingresos de Libre Disposición</v>
          </cell>
          <cell r="L427" t="str">
            <v/>
          </cell>
          <cell r="M427" t="str">
            <v/>
          </cell>
          <cell r="N427" t="str">
            <v/>
          </cell>
          <cell r="O427" t="str">
            <v/>
          </cell>
          <cell r="P427" t="str">
            <v/>
          </cell>
          <cell r="Q427" t="str">
            <v/>
          </cell>
          <cell r="R427">
            <v>0</v>
          </cell>
          <cell r="W427" t="str">
            <v/>
          </cell>
        </row>
        <row r="428">
          <cell r="A428" t="str">
            <v>Chiapas_</v>
          </cell>
          <cell r="B428" t="str">
            <v>Chiapas_(-) Participaciones e Incentivos Económicos Otorgados municipios</v>
          </cell>
          <cell r="C428" t="str">
            <v>Chiapas_</v>
          </cell>
          <cell r="D428" t="str">
            <v>Chiapas</v>
          </cell>
          <cell r="I428" t="str">
            <v>Otros</v>
          </cell>
          <cell r="K428" t="str">
            <v>(-) Participaciones e Incentivos Económicos Otorgados municipios</v>
          </cell>
          <cell r="L428" t="str">
            <v/>
          </cell>
          <cell r="M428" t="str">
            <v/>
          </cell>
          <cell r="N428" t="str">
            <v/>
          </cell>
          <cell r="O428" t="str">
            <v/>
          </cell>
          <cell r="P428" t="str">
            <v/>
          </cell>
          <cell r="Q428" t="str">
            <v/>
          </cell>
          <cell r="R428">
            <v>8883566579.3099995</v>
          </cell>
          <cell r="W428" t="str">
            <v/>
          </cell>
        </row>
        <row r="429">
          <cell r="A429" t="str">
            <v>Chiapas_</v>
          </cell>
          <cell r="B429" t="str">
            <v>Chiapas_(-) Ingresos Virtuales</v>
          </cell>
          <cell r="C429" t="str">
            <v>Chiapas_</v>
          </cell>
          <cell r="D429" t="str">
            <v>Chiapas</v>
          </cell>
          <cell r="K429" t="str">
            <v>(-) Ingresos Virtuales</v>
          </cell>
          <cell r="L429" t="str">
            <v/>
          </cell>
          <cell r="M429" t="str">
            <v/>
          </cell>
          <cell r="N429" t="str">
            <v/>
          </cell>
          <cell r="O429" t="str">
            <v/>
          </cell>
          <cell r="P429" t="str">
            <v/>
          </cell>
          <cell r="Q429" t="str">
            <v/>
          </cell>
          <cell r="R429">
            <v>0</v>
          </cell>
          <cell r="W429" t="str">
            <v/>
          </cell>
        </row>
        <row r="430">
          <cell r="A430" t="str">
            <v>Chiapas_</v>
          </cell>
          <cell r="B430" t="str">
            <v>Chiapas_Fondo de Aportaciones para la Nómina Educativa y Gasto Operativo</v>
          </cell>
          <cell r="C430" t="str">
            <v xml:space="preserve">Chiapas_Ingresos </v>
          </cell>
          <cell r="D430" t="str">
            <v>Chiapas</v>
          </cell>
          <cell r="F430" t="str">
            <v xml:space="preserve">Ingresos </v>
          </cell>
          <cell r="G430" t="str">
            <v>Transferencias Federales Etiquetadas</v>
          </cell>
          <cell r="I430" t="str">
            <v>Aportaciones</v>
          </cell>
          <cell r="K430" t="str">
            <v>Fondo de Aportaciones para la Nómina Educativa y Gasto Operativo</v>
          </cell>
          <cell r="L430" t="str">
            <v/>
          </cell>
          <cell r="M430" t="str">
            <v/>
          </cell>
          <cell r="N430" t="str">
            <v/>
          </cell>
          <cell r="O430" t="str">
            <v/>
          </cell>
          <cell r="P430" t="str">
            <v/>
          </cell>
          <cell r="Q430" t="str">
            <v/>
          </cell>
          <cell r="R430">
            <v>22149693557.299999</v>
          </cell>
          <cell r="W430" t="str">
            <v/>
          </cell>
        </row>
        <row r="431">
          <cell r="A431" t="str">
            <v>Chiapas_</v>
          </cell>
          <cell r="B431" t="str">
            <v>Chiapas_Fondo de Aportaciones para los Servicios de Salud</v>
          </cell>
          <cell r="C431" t="str">
            <v>Chiapas_</v>
          </cell>
          <cell r="D431" t="str">
            <v>Chiapas</v>
          </cell>
          <cell r="K431" t="str">
            <v>Fondo de Aportaciones para los Servicios de Salud</v>
          </cell>
          <cell r="L431" t="str">
            <v/>
          </cell>
          <cell r="M431" t="str">
            <v/>
          </cell>
          <cell r="N431" t="str">
            <v/>
          </cell>
          <cell r="O431" t="str">
            <v/>
          </cell>
          <cell r="P431" t="str">
            <v/>
          </cell>
          <cell r="Q431" t="str">
            <v/>
          </cell>
          <cell r="R431">
            <v>5489641861.8100004</v>
          </cell>
          <cell r="W431" t="str">
            <v/>
          </cell>
        </row>
        <row r="432">
          <cell r="A432" t="str">
            <v>Chiapas_</v>
          </cell>
          <cell r="B432" t="str">
            <v>Chiapas_Fondo de Aportaciones para la Infraestructura Social</v>
          </cell>
          <cell r="C432" t="str">
            <v>Chiapas_</v>
          </cell>
          <cell r="D432" t="str">
            <v>Chiapas</v>
          </cell>
          <cell r="K432" t="str">
            <v>Fondo de Aportaciones para la Infraestructura Social</v>
          </cell>
          <cell r="L432" t="str">
            <v/>
          </cell>
          <cell r="M432" t="str">
            <v/>
          </cell>
          <cell r="N432" t="str">
            <v/>
          </cell>
          <cell r="O432" t="str">
            <v/>
          </cell>
          <cell r="P432" t="str">
            <v/>
          </cell>
          <cell r="Q432" t="str">
            <v/>
          </cell>
          <cell r="R432">
            <v>14895249608</v>
          </cell>
          <cell r="W432" t="str">
            <v/>
          </cell>
        </row>
        <row r="433">
          <cell r="A433" t="str">
            <v>Chiapas_</v>
          </cell>
          <cell r="B433" t="str">
            <v>Chiapas_Fondo de Aportaciones para el Fortalecimiento de los Municipios y de las Demarcaciones Territoriales del Distrito Federal</v>
          </cell>
          <cell r="C433" t="str">
            <v>Chiapas_</v>
          </cell>
          <cell r="D433" t="str">
            <v>Chiapas</v>
          </cell>
          <cell r="K433" t="str">
            <v>Fondo de Aportaciones para el Fortalecimiento de los Municipios y de las Demarcaciones Territoriales del Distrito Federal</v>
          </cell>
          <cell r="L433" t="str">
            <v/>
          </cell>
          <cell r="M433" t="str">
            <v/>
          </cell>
          <cell r="N433" t="str">
            <v/>
          </cell>
          <cell r="O433" t="str">
            <v/>
          </cell>
          <cell r="P433" t="str">
            <v/>
          </cell>
          <cell r="Q433" t="str">
            <v/>
          </cell>
          <cell r="R433">
            <v>4163804482</v>
          </cell>
          <cell r="W433" t="str">
            <v/>
          </cell>
        </row>
        <row r="434">
          <cell r="A434" t="str">
            <v>Chiapas_</v>
          </cell>
          <cell r="B434" t="str">
            <v>Chiapas_Fondo de Aportaciones Múltiples</v>
          </cell>
          <cell r="C434" t="str">
            <v>Chiapas_</v>
          </cell>
          <cell r="D434" t="str">
            <v>Chiapas</v>
          </cell>
          <cell r="K434" t="str">
            <v>Fondo de Aportaciones Múltiples</v>
          </cell>
          <cell r="L434" t="str">
            <v/>
          </cell>
          <cell r="M434" t="str">
            <v/>
          </cell>
          <cell r="N434" t="str">
            <v/>
          </cell>
          <cell r="O434" t="str">
            <v/>
          </cell>
          <cell r="P434" t="str">
            <v/>
          </cell>
          <cell r="Q434" t="str">
            <v/>
          </cell>
          <cell r="R434">
            <v>2457661089.8600001</v>
          </cell>
          <cell r="W434" t="str">
            <v/>
          </cell>
        </row>
        <row r="435">
          <cell r="A435" t="str">
            <v>Chiapas_</v>
          </cell>
          <cell r="B435" t="str">
            <v>Chiapas_Fondo de Aportaciones para la Educación Tecnológica y de Adultos</v>
          </cell>
          <cell r="C435" t="str">
            <v>Chiapas_</v>
          </cell>
          <cell r="D435" t="str">
            <v>Chiapas</v>
          </cell>
          <cell r="K435" t="str">
            <v>Fondo de Aportaciones para la Educación Tecnológica y de Adultos</v>
          </cell>
          <cell r="L435" t="str">
            <v/>
          </cell>
          <cell r="M435" t="str">
            <v/>
          </cell>
          <cell r="N435" t="str">
            <v/>
          </cell>
          <cell r="O435" t="str">
            <v/>
          </cell>
          <cell r="P435" t="str">
            <v/>
          </cell>
          <cell r="Q435" t="str">
            <v/>
          </cell>
          <cell r="R435">
            <v>426025983.14999998</v>
          </cell>
          <cell r="W435" t="str">
            <v/>
          </cell>
        </row>
        <row r="436">
          <cell r="A436" t="str">
            <v>Chiapas_</v>
          </cell>
          <cell r="B436" t="str">
            <v>Chiapas_Fondo de Aportaciones para la Seguridad Pública de los Estados y de la Ciudad de México</v>
          </cell>
          <cell r="C436" t="str">
            <v>Chiapas_</v>
          </cell>
          <cell r="D436" t="str">
            <v>Chiapas</v>
          </cell>
          <cell r="K436" t="str">
            <v>Fondo de Aportaciones para la Seguridad Pública de los Estados y de la Ciudad de México</v>
          </cell>
          <cell r="L436" t="str">
            <v/>
          </cell>
          <cell r="M436" t="str">
            <v/>
          </cell>
          <cell r="N436" t="str">
            <v/>
          </cell>
          <cell r="O436" t="str">
            <v/>
          </cell>
          <cell r="P436" t="str">
            <v/>
          </cell>
          <cell r="Q436" t="str">
            <v/>
          </cell>
          <cell r="R436">
            <v>227927061</v>
          </cell>
          <cell r="W436" t="str">
            <v/>
          </cell>
        </row>
        <row r="437">
          <cell r="A437" t="str">
            <v>Chiapas_</v>
          </cell>
          <cell r="B437" t="str">
            <v>Chiapas_Fondo de Aportaciones para el Fortalecimiento de las Entidades Federativas</v>
          </cell>
          <cell r="C437" t="str">
            <v>Chiapas_</v>
          </cell>
          <cell r="D437" t="str">
            <v>Chiapas</v>
          </cell>
          <cell r="K437" t="str">
            <v>Fondo de Aportaciones para el Fortalecimiento de las Entidades Federativas</v>
          </cell>
          <cell r="L437" t="str">
            <v/>
          </cell>
          <cell r="M437" t="str">
            <v/>
          </cell>
          <cell r="N437" t="str">
            <v/>
          </cell>
          <cell r="O437" t="str">
            <v/>
          </cell>
          <cell r="P437" t="str">
            <v/>
          </cell>
          <cell r="Q437" t="str">
            <v/>
          </cell>
          <cell r="R437">
            <v>4293650148</v>
          </cell>
          <cell r="W437" t="str">
            <v/>
          </cell>
        </row>
        <row r="438">
          <cell r="A438" t="str">
            <v>Chiapas_</v>
          </cell>
          <cell r="B438" t="str">
            <v>Chiapas_Convenios de Protección Social en Salud</v>
          </cell>
          <cell r="C438" t="str">
            <v>Chiapas_</v>
          </cell>
          <cell r="D438" t="str">
            <v>Chiapas</v>
          </cell>
          <cell r="I438" t="str">
            <v>Convenios de Transferencias Federales Etiquetadas</v>
          </cell>
          <cell r="K438" t="str">
            <v>Convenios de Protección Social en Salud</v>
          </cell>
          <cell r="L438" t="str">
            <v/>
          </cell>
          <cell r="M438" t="str">
            <v/>
          </cell>
          <cell r="N438" t="str">
            <v/>
          </cell>
          <cell r="O438" t="str">
            <v/>
          </cell>
          <cell r="P438" t="str">
            <v/>
          </cell>
          <cell r="Q438" t="str">
            <v/>
          </cell>
          <cell r="R438">
            <v>0</v>
          </cell>
          <cell r="W438" t="str">
            <v/>
          </cell>
        </row>
        <row r="439">
          <cell r="A439" t="str">
            <v>Chiapas_</v>
          </cell>
          <cell r="B439" t="str">
            <v>Chiapas_Convenios de Descentralización</v>
          </cell>
          <cell r="C439" t="str">
            <v>Chiapas_</v>
          </cell>
          <cell r="D439" t="str">
            <v>Chiapas</v>
          </cell>
          <cell r="K439" t="str">
            <v>Convenios de Descentralización</v>
          </cell>
          <cell r="L439" t="str">
            <v/>
          </cell>
          <cell r="M439" t="str">
            <v/>
          </cell>
          <cell r="N439" t="str">
            <v/>
          </cell>
          <cell r="O439" t="str">
            <v/>
          </cell>
          <cell r="P439" t="str">
            <v/>
          </cell>
          <cell r="Q439" t="str">
            <v/>
          </cell>
          <cell r="R439">
            <v>0</v>
          </cell>
          <cell r="W439" t="str">
            <v/>
          </cell>
        </row>
        <row r="440">
          <cell r="A440" t="str">
            <v>Chiapas_</v>
          </cell>
          <cell r="B440" t="str">
            <v>Chiapas_Convenios de Reasignación</v>
          </cell>
          <cell r="C440" t="str">
            <v>Chiapas_</v>
          </cell>
          <cell r="D440" t="str">
            <v>Chiapas</v>
          </cell>
          <cell r="K440" t="str">
            <v>Convenios de Reasignación</v>
          </cell>
          <cell r="L440" t="str">
            <v/>
          </cell>
          <cell r="M440" t="str">
            <v/>
          </cell>
          <cell r="N440" t="str">
            <v/>
          </cell>
          <cell r="O440" t="str">
            <v/>
          </cell>
          <cell r="P440" t="str">
            <v/>
          </cell>
          <cell r="Q440" t="str">
            <v/>
          </cell>
          <cell r="R440">
            <v>96055709.530000001</v>
          </cell>
          <cell r="W440" t="str">
            <v/>
          </cell>
        </row>
        <row r="441">
          <cell r="A441" t="str">
            <v>Chiapas_</v>
          </cell>
          <cell r="B441" t="str">
            <v>Chiapas_Otros Convenios y Subsidios</v>
          </cell>
          <cell r="C441" t="str">
            <v>Chiapas_</v>
          </cell>
          <cell r="D441" t="str">
            <v>Chiapas</v>
          </cell>
          <cell r="K441" t="str">
            <v>Otros Convenios y Subsidios</v>
          </cell>
          <cell r="L441" t="str">
            <v/>
          </cell>
          <cell r="M441" t="str">
            <v/>
          </cell>
          <cell r="N441" t="str">
            <v/>
          </cell>
          <cell r="O441" t="str">
            <v/>
          </cell>
          <cell r="P441" t="str">
            <v/>
          </cell>
          <cell r="Q441" t="str">
            <v/>
          </cell>
          <cell r="R441">
            <v>934341768.54999995</v>
          </cell>
          <cell r="W441" t="str">
            <v/>
          </cell>
        </row>
        <row r="442">
          <cell r="A442" t="str">
            <v>Chiapas_</v>
          </cell>
          <cell r="B442" t="str">
            <v>Chiapas_Fondo para Entidades Federativas y Municipios Productores de Hidrocarburos</v>
          </cell>
          <cell r="C442" t="str">
            <v>Chiapas_</v>
          </cell>
          <cell r="D442" t="str">
            <v>Chiapas</v>
          </cell>
          <cell r="I442" t="str">
            <v>Fondos Distintos de Aportaciones</v>
          </cell>
          <cell r="K442" t="str">
            <v>Fondo para Entidades Federativas y Municipios Productores de Hidrocarburos</v>
          </cell>
          <cell r="L442" t="str">
            <v/>
          </cell>
          <cell r="M442" t="str">
            <v/>
          </cell>
          <cell r="N442" t="str">
            <v/>
          </cell>
          <cell r="O442" t="str">
            <v/>
          </cell>
          <cell r="P442" t="str">
            <v/>
          </cell>
          <cell r="Q442" t="str">
            <v/>
          </cell>
          <cell r="R442">
            <v>155003658</v>
          </cell>
          <cell r="W442" t="str">
            <v/>
          </cell>
        </row>
        <row r="443">
          <cell r="A443" t="str">
            <v>Chiapas_</v>
          </cell>
          <cell r="B443" t="str">
            <v>Chiapas_Fondo Minero</v>
          </cell>
          <cell r="C443" t="str">
            <v>Chiapas_</v>
          </cell>
          <cell r="D443" t="str">
            <v>Chiapas</v>
          </cell>
          <cell r="K443" t="str">
            <v>Fondo Minero</v>
          </cell>
          <cell r="L443" t="str">
            <v/>
          </cell>
          <cell r="M443" t="str">
            <v/>
          </cell>
          <cell r="N443" t="str">
            <v/>
          </cell>
          <cell r="O443" t="str">
            <v/>
          </cell>
          <cell r="P443" t="str">
            <v/>
          </cell>
          <cell r="Q443" t="str">
            <v/>
          </cell>
          <cell r="R443">
            <v>0</v>
          </cell>
          <cell r="W443" t="str">
            <v/>
          </cell>
        </row>
        <row r="444">
          <cell r="A444" t="str">
            <v>Chiapas_</v>
          </cell>
          <cell r="B444" t="str">
            <v>Chiapas_Otros Fondos Distintos de Aportaciones</v>
          </cell>
          <cell r="C444" t="str">
            <v>Chiapas_</v>
          </cell>
          <cell r="D444" t="str">
            <v>Chiapas</v>
          </cell>
          <cell r="K444" t="str">
            <v>Otros Fondos Distintos de Aportaciones</v>
          </cell>
          <cell r="L444" t="str">
            <v/>
          </cell>
          <cell r="M444" t="str">
            <v/>
          </cell>
          <cell r="N444" t="str">
            <v/>
          </cell>
          <cell r="O444" t="str">
            <v/>
          </cell>
          <cell r="P444" t="str">
            <v/>
          </cell>
          <cell r="Q444" t="str">
            <v/>
          </cell>
          <cell r="R444">
            <v>0</v>
          </cell>
          <cell r="W444" t="str">
            <v/>
          </cell>
        </row>
        <row r="445">
          <cell r="A445" t="str">
            <v>Chiapas_</v>
          </cell>
          <cell r="B445" t="str">
            <v>Chiapas_Transferencias, Subsidios y Subvenciones, y Pensiones y Jubilaciones</v>
          </cell>
          <cell r="C445" t="str">
            <v>Chiapas_</v>
          </cell>
          <cell r="D445" t="str">
            <v>Chiapas</v>
          </cell>
          <cell r="I445" t="str">
            <v>Otras Transferencias Etiquetadas</v>
          </cell>
          <cell r="K445" t="str">
            <v>Transferencias, Subsidios y Subvenciones, y Pensiones y Jubilaciones</v>
          </cell>
          <cell r="L445" t="str">
            <v/>
          </cell>
          <cell r="M445" t="str">
            <v/>
          </cell>
          <cell r="N445" t="str">
            <v/>
          </cell>
          <cell r="O445" t="str">
            <v/>
          </cell>
          <cell r="P445" t="str">
            <v/>
          </cell>
          <cell r="Q445" t="str">
            <v/>
          </cell>
          <cell r="R445">
            <v>10812744007.16</v>
          </cell>
          <cell r="W445" t="str">
            <v/>
          </cell>
        </row>
        <row r="446">
          <cell r="A446" t="str">
            <v>Chiapas_</v>
          </cell>
          <cell r="B446" t="str">
            <v>Chiapas_Otras Transferencias Federales Etiquetadas</v>
          </cell>
          <cell r="C446" t="str">
            <v>Chiapas_</v>
          </cell>
          <cell r="D446" t="str">
            <v>Chiapas</v>
          </cell>
          <cell r="K446" t="str">
            <v>Otras Transferencias Federales Etiquetadas</v>
          </cell>
          <cell r="L446" t="str">
            <v/>
          </cell>
          <cell r="M446" t="str">
            <v/>
          </cell>
          <cell r="N446" t="str">
            <v/>
          </cell>
          <cell r="O446" t="str">
            <v/>
          </cell>
          <cell r="P446" t="str">
            <v/>
          </cell>
          <cell r="Q446" t="str">
            <v/>
          </cell>
          <cell r="R446">
            <v>0</v>
          </cell>
          <cell r="W446" t="str">
            <v/>
          </cell>
        </row>
        <row r="447">
          <cell r="A447" t="str">
            <v>Chihuahua_</v>
          </cell>
          <cell r="B447" t="str">
            <v>Chihuahua_</v>
          </cell>
          <cell r="C447" t="str">
            <v>Chihuahua_</v>
          </cell>
          <cell r="D447" t="str">
            <v>Chihuahua</v>
          </cell>
          <cell r="F447" t="str">
            <v/>
          </cell>
        </row>
        <row r="448">
          <cell r="A448" t="str">
            <v>Chihuahua_</v>
          </cell>
          <cell r="B448" t="str">
            <v>Chihuahua_</v>
          </cell>
          <cell r="C448" t="str">
            <v>Chihuahua_Información General</v>
          </cell>
          <cell r="D448" t="str">
            <v>Chihuahua</v>
          </cell>
          <cell r="F448" t="str">
            <v>Información General</v>
          </cell>
        </row>
        <row r="449">
          <cell r="A449" t="str">
            <v>Chihuahua_</v>
          </cell>
          <cell r="B449" t="str">
            <v>Chihuahua_</v>
          </cell>
          <cell r="C449" t="str">
            <v>Chihuahua_Entidad Federativa</v>
          </cell>
          <cell r="D449" t="str">
            <v>Chihuahua</v>
          </cell>
          <cell r="F449" t="str">
            <v>Entidad Federativa</v>
          </cell>
          <cell r="H449" t="str">
            <v>Chihuahua</v>
          </cell>
        </row>
        <row r="450">
          <cell r="A450" t="str">
            <v>Chihuahua_</v>
          </cell>
          <cell r="B450" t="str">
            <v>Chihuahua_</v>
          </cell>
          <cell r="C450" t="str">
            <v xml:space="preserve">Chihuahua_Tipo de ente público obligado </v>
          </cell>
          <cell r="D450" t="str">
            <v>Chihuahua</v>
          </cell>
          <cell r="F450" t="str">
            <v xml:space="preserve">Tipo de ente público obligado </v>
          </cell>
          <cell r="H450" t="str">
            <v>Gobierno del Estado</v>
          </cell>
        </row>
        <row r="451">
          <cell r="A451" t="str">
            <v>Chihuahua_</v>
          </cell>
          <cell r="B451" t="str">
            <v>Chihuahua_</v>
          </cell>
          <cell r="C451" t="str">
            <v>Chihuahua_Municipio</v>
          </cell>
          <cell r="D451" t="str">
            <v>Chihuahua</v>
          </cell>
          <cell r="F451" t="str">
            <v>Municipio</v>
          </cell>
          <cell r="H451" t="str">
            <v/>
          </cell>
        </row>
        <row r="452">
          <cell r="A452" t="str">
            <v>Chihuahua_</v>
          </cell>
          <cell r="B452" t="str">
            <v>Chihuahua_</v>
          </cell>
          <cell r="C452" t="str">
            <v>Chihuahua_Ente público obligado</v>
          </cell>
          <cell r="D452" t="str">
            <v>Chihuahua</v>
          </cell>
          <cell r="F452" t="str">
            <v>Ente público obligado</v>
          </cell>
          <cell r="H452" t="str">
            <v>Estado de Chihuahua</v>
          </cell>
        </row>
        <row r="453">
          <cell r="A453" t="str">
            <v>Chihuahua_</v>
          </cell>
          <cell r="B453" t="str">
            <v>Chihuahua_</v>
          </cell>
          <cell r="C453" t="str">
            <v>Chihuahua_Link de Cuenta Pública:</v>
          </cell>
          <cell r="D453" t="str">
            <v>Chihuahua</v>
          </cell>
          <cell r="F453" t="str">
            <v>Link de Cuenta Pública:</v>
          </cell>
          <cell r="H453" t="str">
            <v>http://www.chihuahua.gob.mx/hacienda/cuenta-publica</v>
          </cell>
        </row>
        <row r="454">
          <cell r="A454" t="str">
            <v>Chihuahua_</v>
          </cell>
          <cell r="B454" t="str">
            <v>Chihuahua_</v>
          </cell>
          <cell r="C454" t="str">
            <v>Chihuahua_Link de Formatos CONAC:</v>
          </cell>
          <cell r="D454" t="str">
            <v>Chihuahua</v>
          </cell>
          <cell r="F454" t="str">
            <v>Link de Formatos CONAC:</v>
          </cell>
          <cell r="H454" t="str">
            <v>http://www.chihuahua.gob.mx/info/indice-de-anexos</v>
          </cell>
        </row>
        <row r="455">
          <cell r="A455" t="str">
            <v>Chihuahua_</v>
          </cell>
          <cell r="B455" t="str">
            <v>Chihuahua_</v>
          </cell>
          <cell r="C455" t="str">
            <v>Chihuahua_Link de participaciones otorgadas a Municipios:</v>
          </cell>
          <cell r="D455" t="str">
            <v>Chihuahua</v>
          </cell>
          <cell r="F455" t="str">
            <v>Link de participaciones otorgadas a Municipios:</v>
          </cell>
          <cell r="H455" t="str">
            <v>http://www.chihuahua.gob.mx/hacienda/participaciones</v>
          </cell>
        </row>
        <row r="456">
          <cell r="A456" t="str">
            <v>Chihuahua_</v>
          </cell>
          <cell r="B456" t="str">
            <v>Chihuahua_</v>
          </cell>
          <cell r="C456" t="str">
            <v>Chihuahua_</v>
          </cell>
          <cell r="D456" t="str">
            <v>Chihuahua</v>
          </cell>
          <cell r="F456" t="str">
            <v/>
          </cell>
        </row>
        <row r="457">
          <cell r="A457" t="str">
            <v>Chihuahua_</v>
          </cell>
          <cell r="B457" t="str">
            <v>Chihuahua_</v>
          </cell>
          <cell r="C457" t="str">
            <v>Chihuahua_</v>
          </cell>
          <cell r="D457" t="str">
            <v>Chihuahua</v>
          </cell>
        </row>
        <row r="458">
          <cell r="A458" t="str">
            <v>Chihuahua_</v>
          </cell>
          <cell r="B458" t="str">
            <v>Chihuahua_</v>
          </cell>
          <cell r="C458" t="str">
            <v>Chihuahua_</v>
          </cell>
          <cell r="D458" t="str">
            <v>Chihuahua</v>
          </cell>
          <cell r="I458" t="str">
            <v/>
          </cell>
        </row>
        <row r="459">
          <cell r="A459" t="str">
            <v>Chihuahua_Clave de Registro ante la SHCP</v>
          </cell>
          <cell r="B459" t="str">
            <v>Chihuahua_Acreedor o Prestador de Servicio / Subconcepto</v>
          </cell>
          <cell r="C459" t="str">
            <v>Chihuahua_Tema</v>
          </cell>
          <cell r="D459" t="str">
            <v>Chihuahua</v>
          </cell>
          <cell r="F459" t="str">
            <v>Tema</v>
          </cell>
          <cell r="G459" t="str">
            <v>Información</v>
          </cell>
          <cell r="I459" t="str">
            <v>Concepto</v>
          </cell>
          <cell r="K459" t="str">
            <v>Acreedor o Prestador de Servicio / Subconcepto</v>
          </cell>
          <cell r="L459" t="str">
            <v>Clave de Registro ante la SHCP</v>
          </cell>
          <cell r="M459" t="str">
            <v>Fuente de Pago</v>
          </cell>
          <cell r="N459" t="str">
            <v>Fuente de Pago Alterna</v>
          </cell>
          <cell r="O459" t="str">
            <v>Deudor u Obligado</v>
          </cell>
          <cell r="P459" t="str">
            <v>Monto Contratado (pesos)</v>
          </cell>
          <cell r="Q459" t="str">
            <v>Unidad de Contrato</v>
          </cell>
          <cell r="R459" t="str">
            <v>Saldo / Monto Devengado (pesos)</v>
          </cell>
          <cell r="S459" t="str">
            <v>Amortizaciones / Pago de Inversión (pesos)</v>
          </cell>
          <cell r="T459" t="str">
            <v>Intereses (pesos)</v>
          </cell>
          <cell r="U459" t="str">
            <v>Comisiones (pesos)</v>
          </cell>
          <cell r="V459" t="str">
            <v>Otros Gastos (pesos)</v>
          </cell>
          <cell r="W459" t="str">
            <v>Observaciones</v>
          </cell>
        </row>
        <row r="460">
          <cell r="A460" t="str">
            <v>Chihuahua_</v>
          </cell>
          <cell r="B460" t="str">
            <v>Chihuahua_</v>
          </cell>
          <cell r="C460" t="str">
            <v>Chihuahua_</v>
          </cell>
          <cell r="D460" t="str">
            <v>Chihuahua</v>
          </cell>
          <cell r="R460" t="str">
            <v>2022
Cuenta Pública</v>
          </cell>
          <cell r="S460" t="str">
            <v>2022
Cuenta Pública</v>
          </cell>
          <cell r="T460" t="str">
            <v>2022
Cuenta Pública</v>
          </cell>
          <cell r="U460" t="str">
            <v>2022
Cuenta Pública</v>
          </cell>
          <cell r="V460" t="str">
            <v>2022
Cuenta Pública</v>
          </cell>
        </row>
        <row r="461">
          <cell r="A461" t="str">
            <v>Chihuahua_P08-1012154</v>
          </cell>
          <cell r="B461" t="str">
            <v>Chihuahua_Banco Nacional de Obras y Servicios Públicos, Sociedad Nacional de Crédito</v>
          </cell>
          <cell r="C461" t="str">
            <v>Chihuahua_Deuda</v>
          </cell>
          <cell r="D461" t="str">
            <v>Chihuahua</v>
          </cell>
          <cell r="F461" t="str">
            <v>Deuda</v>
          </cell>
          <cell r="G461" t="str">
            <v>Pública y Obligaciones a Largo Plazo, Servicio de la Deuda y Pago de Inversión a Largo Plazo</v>
          </cell>
          <cell r="I461" t="str">
            <v>Crédito simple</v>
          </cell>
          <cell r="K461" t="str">
            <v>Banco Nacional de Obras y Servicios Públicos, Sociedad Nacional de Crédito</v>
          </cell>
          <cell r="L461" t="str">
            <v>P08-1012154</v>
          </cell>
          <cell r="M461" t="str">
            <v>Fondo General de Participaciones</v>
          </cell>
          <cell r="N461" t="str">
            <v/>
          </cell>
          <cell r="O461" t="str">
            <v>Estado de Chihuahua</v>
          </cell>
          <cell r="P461" t="str">
            <v>$665,394,050.16</v>
          </cell>
          <cell r="Q461" t="str">
            <v>Pesos</v>
          </cell>
          <cell r="R461">
            <v>332154149.91000003</v>
          </cell>
          <cell r="S461">
            <v>0</v>
          </cell>
          <cell r="T461">
            <v>53839583.630000003</v>
          </cell>
          <cell r="U461">
            <v>0</v>
          </cell>
          <cell r="V461">
            <v>0</v>
          </cell>
          <cell r="W461" t="str">
            <v>0</v>
          </cell>
        </row>
        <row r="462">
          <cell r="A462" t="str">
            <v>Chihuahua_P08-0819031</v>
          </cell>
          <cell r="B462" t="str">
            <v>Chihuahua_Banco del Bajío, S.A., Institución de Banca Múltiple</v>
          </cell>
          <cell r="C462" t="str">
            <v>Chihuahua_</v>
          </cell>
          <cell r="D462" t="str">
            <v>Chihuahua</v>
          </cell>
          <cell r="I462" t="str">
            <v>Crédito simple</v>
          </cell>
          <cell r="K462" t="str">
            <v>Banco del Bajío, S.A., Institución de Banca Múltiple</v>
          </cell>
          <cell r="L462" t="str">
            <v>P08-0819031</v>
          </cell>
          <cell r="M462" t="str">
            <v>Fondo General de Participaciones</v>
          </cell>
          <cell r="N462" t="str">
            <v/>
          </cell>
          <cell r="O462" t="str">
            <v>Estado de Chihuahua</v>
          </cell>
          <cell r="P462" t="str">
            <v>$1,500,000,000.00</v>
          </cell>
          <cell r="Q462" t="str">
            <v>Pesos</v>
          </cell>
          <cell r="R462">
            <v>1485222768.9100001</v>
          </cell>
          <cell r="S462">
            <v>5813319.3300000001</v>
          </cell>
          <cell r="T462">
            <v>135389807.18000001</v>
          </cell>
          <cell r="U462">
            <v>0</v>
          </cell>
          <cell r="V462">
            <v>0</v>
          </cell>
          <cell r="W462" t="str">
            <v>0</v>
          </cell>
        </row>
        <row r="463">
          <cell r="A463" t="str">
            <v>Chihuahua_P08-0819026</v>
          </cell>
          <cell r="B463" t="str">
            <v>Chihuahua_BBVA Bancomer, S.A., Institución de Banca Múltiple, Grupo Financiero BBVA Bancomer</v>
          </cell>
          <cell r="C463" t="str">
            <v>Chihuahua_</v>
          </cell>
          <cell r="D463" t="str">
            <v>Chihuahua</v>
          </cell>
          <cell r="I463" t="str">
            <v>Crédito simple</v>
          </cell>
          <cell r="K463" t="str">
            <v>BBVA Bancomer, S.A., Institución de Banca Múltiple, Grupo Financiero BBVA Bancomer</v>
          </cell>
          <cell r="L463" t="str">
            <v>P08-0819026</v>
          </cell>
          <cell r="M463" t="str">
            <v>Fondo General de Participaciones</v>
          </cell>
          <cell r="N463" t="str">
            <v/>
          </cell>
          <cell r="O463" t="str">
            <v>Estado de Chihuahua</v>
          </cell>
          <cell r="P463" t="str">
            <v>$3,000,000,000.00</v>
          </cell>
          <cell r="Q463" t="str">
            <v>Pesos</v>
          </cell>
          <cell r="R463">
            <v>2970445538</v>
          </cell>
          <cell r="S463">
            <v>11626638.6</v>
          </cell>
          <cell r="T463">
            <v>252131342.81</v>
          </cell>
          <cell r="U463">
            <v>0</v>
          </cell>
          <cell r="V463">
            <v>0</v>
          </cell>
          <cell r="W463" t="str">
            <v>0</v>
          </cell>
        </row>
        <row r="464">
          <cell r="A464" t="str">
            <v>Chihuahua_P08-0819027</v>
          </cell>
          <cell r="B464" t="str">
            <v>Chihuahua_BBVA México, S.A. Institución de Banca Múltiple Grupo Financiero BBVA México</v>
          </cell>
          <cell r="C464" t="str">
            <v>Chihuahua_</v>
          </cell>
          <cell r="D464" t="str">
            <v>Chihuahua</v>
          </cell>
          <cell r="I464" t="str">
            <v>Crédito simple</v>
          </cell>
          <cell r="K464" t="str">
            <v>BBVA México, S.A. Institución de Banca Múltiple Grupo Financiero BBVA México</v>
          </cell>
          <cell r="L464" t="str">
            <v>P08-0819027</v>
          </cell>
          <cell r="M464" t="str">
            <v>Fondo General de Participaciones</v>
          </cell>
          <cell r="N464" t="str">
            <v/>
          </cell>
          <cell r="O464" t="str">
            <v>Estado de Chihuahua</v>
          </cell>
          <cell r="P464" t="str">
            <v>$1,852,528,000.00</v>
          </cell>
          <cell r="Q464" t="str">
            <v>Pesos</v>
          </cell>
          <cell r="R464">
            <v>1805089384.2</v>
          </cell>
          <cell r="S464">
            <v>7065311.1799999997</v>
          </cell>
          <cell r="T464">
            <v>153751566.31</v>
          </cell>
          <cell r="U464">
            <v>0</v>
          </cell>
          <cell r="V464">
            <v>0</v>
          </cell>
          <cell r="W464" t="str">
            <v>0</v>
          </cell>
        </row>
        <row r="465">
          <cell r="A465" t="str">
            <v>Chihuahua_P08-0919037</v>
          </cell>
          <cell r="B465" t="str">
            <v>Chihuahua_Banco Santander (Mexico), S.A., Institucion de Banca Multiple, Grupo Financiero Santander Mexico</v>
          </cell>
          <cell r="C465" t="str">
            <v>Chihuahua_</v>
          </cell>
          <cell r="D465" t="str">
            <v>Chihuahua</v>
          </cell>
          <cell r="I465" t="str">
            <v>Crédito simple</v>
          </cell>
          <cell r="K465" t="str">
            <v>Banco Santander (Mexico), S.A., Institucion de Banca Multiple, Grupo Financiero Santander Mexico</v>
          </cell>
          <cell r="L465" t="str">
            <v>P08-0919037</v>
          </cell>
          <cell r="M465" t="str">
            <v>Fondo General de Participaciones</v>
          </cell>
          <cell r="N465" t="str">
            <v/>
          </cell>
          <cell r="O465" t="str">
            <v>Estado de Chihuahua</v>
          </cell>
          <cell r="P465" t="str">
            <v>$1,350,000,000.00</v>
          </cell>
          <cell r="Q465" t="str">
            <v>Pesos</v>
          </cell>
          <cell r="R465">
            <v>1336700492</v>
          </cell>
          <cell r="S465">
            <v>5231987.4000000004</v>
          </cell>
          <cell r="T465">
            <v>112342794.47</v>
          </cell>
          <cell r="U465">
            <v>0</v>
          </cell>
          <cell r="V465">
            <v>0</v>
          </cell>
          <cell r="W465" t="str">
            <v>0</v>
          </cell>
        </row>
        <row r="466">
          <cell r="A466" t="str">
            <v>Chihuahua_P08-0919038</v>
          </cell>
          <cell r="B466" t="str">
            <v>Chihuahua_Banco Santander (Mexico), S.A., Institucion de Banca Multiple, Grupo Financiero Santander Mexico</v>
          </cell>
          <cell r="C466" t="str">
            <v>Chihuahua_</v>
          </cell>
          <cell r="D466" t="str">
            <v>Chihuahua</v>
          </cell>
          <cell r="I466" t="str">
            <v>Crédito simple</v>
          </cell>
          <cell r="K466" t="str">
            <v>Banco Santander (Mexico), S.A., Institucion de Banca Multiple, Grupo Financiero Santander Mexico</v>
          </cell>
          <cell r="L466" t="str">
            <v>P08-0919038</v>
          </cell>
          <cell r="M466" t="str">
            <v>Fondo General de Participaciones</v>
          </cell>
          <cell r="N466" t="str">
            <v/>
          </cell>
          <cell r="O466" t="str">
            <v>Estado de Chihuahua</v>
          </cell>
          <cell r="P466" t="str">
            <v>$1,900,000,000.00</v>
          </cell>
          <cell r="Q466" t="str">
            <v>Pesos</v>
          </cell>
          <cell r="R466">
            <v>1881282174</v>
          </cell>
          <cell r="S466">
            <v>7363537.7999999998</v>
          </cell>
          <cell r="T466">
            <v>160979582.81999999</v>
          </cell>
          <cell r="U466">
            <v>0</v>
          </cell>
          <cell r="V466">
            <v>0</v>
          </cell>
          <cell r="W466" t="str">
            <v>0</v>
          </cell>
        </row>
        <row r="467">
          <cell r="A467" t="str">
            <v>Chihuahua_P08-0919039</v>
          </cell>
          <cell r="B467" t="str">
            <v>Chihuahua_Banco Santander (Mexico), S.A., Institucion de Banca Multiple, Grupo Financiero Santander Mexico</v>
          </cell>
          <cell r="C467" t="str">
            <v>Chihuahua_</v>
          </cell>
          <cell r="D467" t="str">
            <v>Chihuahua</v>
          </cell>
          <cell r="I467" t="str">
            <v>Crédito simple</v>
          </cell>
          <cell r="K467" t="str">
            <v>Banco Santander (Mexico), S.A., Institucion de Banca Multiple, Grupo Financiero Santander Mexico</v>
          </cell>
          <cell r="L467" t="str">
            <v>P08-0919039</v>
          </cell>
          <cell r="M467" t="str">
            <v>Fondo General de Participaciones</v>
          </cell>
          <cell r="N467" t="str">
            <v/>
          </cell>
          <cell r="O467" t="str">
            <v>Estado de Chihuahua</v>
          </cell>
          <cell r="P467" t="str">
            <v>$1,750,000,000.00</v>
          </cell>
          <cell r="Q467" t="str">
            <v>Pesos</v>
          </cell>
          <cell r="R467">
            <v>1732759897.2</v>
          </cell>
          <cell r="S467">
            <v>6782205.8399999999</v>
          </cell>
          <cell r="T467">
            <v>146509921.75999999</v>
          </cell>
          <cell r="U467">
            <v>0</v>
          </cell>
          <cell r="V467">
            <v>0</v>
          </cell>
          <cell r="W467" t="str">
            <v>0</v>
          </cell>
        </row>
        <row r="468">
          <cell r="A468" t="str">
            <v>Chihuahua_P08-0919040</v>
          </cell>
          <cell r="B468" t="str">
            <v>Chihuahua_Banco Multiva, S.A. Institución de Banca Múltiple, Grupo Financiero Multiva</v>
          </cell>
          <cell r="C468" t="str">
            <v>Chihuahua_</v>
          </cell>
          <cell r="D468" t="str">
            <v>Chihuahua</v>
          </cell>
          <cell r="I468" t="str">
            <v>Crédito simple</v>
          </cell>
          <cell r="K468" t="str">
            <v>Banco Multiva, S.A. Institución de Banca Múltiple, Grupo Financiero Multiva</v>
          </cell>
          <cell r="L468" t="str">
            <v>P08-0919040</v>
          </cell>
          <cell r="M468" t="str">
            <v>Fondo General de Participaciones</v>
          </cell>
          <cell r="N468" t="str">
            <v/>
          </cell>
          <cell r="O468" t="str">
            <v>Estado de Chihuahua</v>
          </cell>
          <cell r="P468" t="str">
            <v>$1,185,342,076.33</v>
          </cell>
          <cell r="Q468" t="str">
            <v>Pesos</v>
          </cell>
          <cell r="R468">
            <v>1173840432.0799999</v>
          </cell>
          <cell r="S468">
            <v>4604498.8099999996</v>
          </cell>
          <cell r="T468">
            <v>101995508.77</v>
          </cell>
          <cell r="U468">
            <v>0</v>
          </cell>
          <cell r="V468">
            <v>0</v>
          </cell>
          <cell r="W468" t="str">
            <v>0</v>
          </cell>
        </row>
        <row r="469">
          <cell r="A469" t="str">
            <v>Chihuahua_P08-0819028</v>
          </cell>
          <cell r="B469" t="str">
            <v>Chihuahua_Banco Nacional de Obras y Servicios Públicos, Sociedad Nacional de Crédito</v>
          </cell>
          <cell r="C469" t="str">
            <v>Chihuahua_</v>
          </cell>
          <cell r="D469" t="str">
            <v>Chihuahua</v>
          </cell>
          <cell r="I469" t="str">
            <v>Crédito simple</v>
          </cell>
          <cell r="K469" t="str">
            <v>Banco Nacional de Obras y Servicios Públicos, Sociedad Nacional de Crédito</v>
          </cell>
          <cell r="L469" t="str">
            <v>P08-0819028</v>
          </cell>
          <cell r="M469" t="str">
            <v>Fondo General de Participaciones</v>
          </cell>
          <cell r="N469" t="str">
            <v/>
          </cell>
          <cell r="O469" t="str">
            <v>Estado de Chihuahua</v>
          </cell>
          <cell r="P469" t="str">
            <v>$4,416,500,000.00</v>
          </cell>
          <cell r="Q469" t="str">
            <v>Pesos</v>
          </cell>
          <cell r="R469">
            <v>4374013446.5</v>
          </cell>
          <cell r="S469">
            <v>16600245.6</v>
          </cell>
          <cell r="T469">
            <v>369008077.82999998</v>
          </cell>
          <cell r="U469">
            <v>0</v>
          </cell>
          <cell r="V469">
            <v>0</v>
          </cell>
          <cell r="W469" t="str">
            <v>0</v>
          </cell>
        </row>
        <row r="470">
          <cell r="A470" t="str">
            <v>Chihuahua_P08-0819029</v>
          </cell>
          <cell r="B470" t="str">
            <v>Chihuahua_Banco Nacional de Obras y Servicios Públicos, Sociedad Nacional de Crédito</v>
          </cell>
          <cell r="C470" t="str">
            <v>Chihuahua_</v>
          </cell>
          <cell r="D470" t="str">
            <v>Chihuahua</v>
          </cell>
          <cell r="I470" t="str">
            <v>Crédito simple</v>
          </cell>
          <cell r="K470" t="str">
            <v>Banco Nacional de Obras y Servicios Públicos, Sociedad Nacional de Crédito</v>
          </cell>
          <cell r="L470" t="str">
            <v>P08-0819029</v>
          </cell>
          <cell r="M470" t="str">
            <v>Fondo General de Participaciones</v>
          </cell>
          <cell r="N470" t="str">
            <v/>
          </cell>
          <cell r="O470" t="str">
            <v>Estado de Chihuahua</v>
          </cell>
          <cell r="P470" t="str">
            <v>$5,000,000,000.00</v>
          </cell>
          <cell r="Q470" t="str">
            <v>Pesos</v>
          </cell>
          <cell r="R470">
            <v>4951900200</v>
          </cell>
          <cell r="S470">
            <v>18793440</v>
          </cell>
          <cell r="T470">
            <v>412701740.13999999</v>
          </cell>
          <cell r="U470">
            <v>0</v>
          </cell>
          <cell r="V470">
            <v>0</v>
          </cell>
          <cell r="W470" t="str">
            <v>0</v>
          </cell>
        </row>
        <row r="471">
          <cell r="A471" t="str">
            <v>Chihuahua_P08-0819030</v>
          </cell>
          <cell r="B471" t="str">
            <v>Chihuahua_Banco Nacional de Obras y Servicios Públicos, Sociedad Nacional de Crédito</v>
          </cell>
          <cell r="C471" t="str">
            <v>Chihuahua_</v>
          </cell>
          <cell r="D471" t="str">
            <v>Chihuahua</v>
          </cell>
          <cell r="I471" t="str">
            <v>Crédito simple</v>
          </cell>
          <cell r="K471" t="str">
            <v>Banco Nacional de Obras y Servicios Públicos, Sociedad Nacional de Crédito</v>
          </cell>
          <cell r="L471" t="str">
            <v>P08-0819030</v>
          </cell>
          <cell r="M471" t="str">
            <v>Fondo General de Participaciones</v>
          </cell>
          <cell r="N471" t="str">
            <v/>
          </cell>
          <cell r="O471" t="str">
            <v>Estado de Chihuahua</v>
          </cell>
          <cell r="P471" t="str">
            <v>$5,000,000,000.00</v>
          </cell>
          <cell r="Q471" t="str">
            <v>Pesos</v>
          </cell>
          <cell r="R471">
            <v>4951900200</v>
          </cell>
          <cell r="S471">
            <v>18793440</v>
          </cell>
          <cell r="T471">
            <v>415231249.25</v>
          </cell>
          <cell r="U471">
            <v>0</v>
          </cell>
          <cell r="V471">
            <v>0</v>
          </cell>
          <cell r="W471" t="str">
            <v>0</v>
          </cell>
        </row>
        <row r="472">
          <cell r="A472" t="str">
            <v>Chihuahua_P08-0819026_GP</v>
          </cell>
          <cell r="B472" t="str">
            <v>Chihuahua_Banco Nacional de Obras y Servicios Públicos, Sociedad Nacional de Crédito</v>
          </cell>
          <cell r="C472" t="str">
            <v>Chihuahua_</v>
          </cell>
          <cell r="D472" t="str">
            <v>Chihuahua</v>
          </cell>
          <cell r="I472" t="str">
            <v>Garantía de pago</v>
          </cell>
          <cell r="K472" t="str">
            <v>Banco Nacional de Obras y Servicios Públicos, Sociedad Nacional de Crédito</v>
          </cell>
          <cell r="L472" t="str">
            <v>P08-0819026_GP</v>
          </cell>
          <cell r="M472" t="str">
            <v>Fondo General de Participaciones</v>
          </cell>
          <cell r="N472" t="str">
            <v/>
          </cell>
          <cell r="O472" t="str">
            <v>Estado de Chihuahua</v>
          </cell>
          <cell r="P472" t="str">
            <v/>
          </cell>
          <cell r="Q472" t="str">
            <v/>
          </cell>
          <cell r="R472">
            <v>0</v>
          </cell>
          <cell r="S472">
            <v>0</v>
          </cell>
          <cell r="T472">
            <v>0</v>
          </cell>
          <cell r="U472">
            <v>0</v>
          </cell>
          <cell r="V472">
            <v>0</v>
          </cell>
          <cell r="W472" t="str">
            <v>0</v>
          </cell>
        </row>
        <row r="473">
          <cell r="A473" t="str">
            <v>Chihuahua_P08-0919037_GP</v>
          </cell>
          <cell r="B473" t="str">
            <v>Chihuahua_Banco Nacional de Obras y Servicios Públicos, Sociedad Nacional de Crédito</v>
          </cell>
          <cell r="C473" t="str">
            <v>Chihuahua_</v>
          </cell>
          <cell r="D473" t="str">
            <v>Chihuahua</v>
          </cell>
          <cell r="I473" t="str">
            <v>Garantía de pago</v>
          </cell>
          <cell r="K473" t="str">
            <v>Banco Nacional de Obras y Servicios Públicos, Sociedad Nacional de Crédito</v>
          </cell>
          <cell r="L473" t="str">
            <v>P08-0919037_GP</v>
          </cell>
          <cell r="M473" t="str">
            <v>Fondo General de Participaciones</v>
          </cell>
          <cell r="N473" t="str">
            <v/>
          </cell>
          <cell r="O473" t="str">
            <v>Estado de Chihuahua</v>
          </cell>
          <cell r="P473" t="str">
            <v/>
          </cell>
          <cell r="Q473" t="str">
            <v/>
          </cell>
          <cell r="R473">
            <v>0</v>
          </cell>
          <cell r="S473">
            <v>0</v>
          </cell>
          <cell r="T473">
            <v>0</v>
          </cell>
          <cell r="U473">
            <v>0</v>
          </cell>
          <cell r="V473">
            <v>0</v>
          </cell>
          <cell r="W473" t="str">
            <v>0</v>
          </cell>
        </row>
        <row r="474">
          <cell r="A474" t="str">
            <v>Chihuahua_P08-0919039_GP</v>
          </cell>
          <cell r="B474" t="str">
            <v>Chihuahua_Banco Nacional de Obras y Servicios Públicos, Sociedad Nacional de Crédito</v>
          </cell>
          <cell r="C474" t="str">
            <v>Chihuahua_</v>
          </cell>
          <cell r="D474" t="str">
            <v>Chihuahua</v>
          </cell>
          <cell r="I474" t="str">
            <v>Garantía de pago</v>
          </cell>
          <cell r="K474" t="str">
            <v>Banco Nacional de Obras y Servicios Públicos, Sociedad Nacional de Crédito</v>
          </cell>
          <cell r="L474" t="str">
            <v>P08-0919039_GP</v>
          </cell>
          <cell r="M474" t="str">
            <v>Fondo General de Participaciones</v>
          </cell>
          <cell r="N474" t="str">
            <v/>
          </cell>
          <cell r="O474" t="str">
            <v>Estado de Chihuahua</v>
          </cell>
          <cell r="P474" t="str">
            <v/>
          </cell>
          <cell r="Q474" t="str">
            <v/>
          </cell>
          <cell r="R474">
            <v>0</v>
          </cell>
          <cell r="S474">
            <v>0</v>
          </cell>
          <cell r="T474">
            <v>0</v>
          </cell>
          <cell r="U474">
            <v>0</v>
          </cell>
          <cell r="V474">
            <v>0</v>
          </cell>
          <cell r="W474" t="str">
            <v>0</v>
          </cell>
        </row>
        <row r="475">
          <cell r="A475" t="str">
            <v>Chihuahua_P08-0919038_GP</v>
          </cell>
          <cell r="B475" t="str">
            <v>Chihuahua_Banco Nacional de Obras y Servicios Públicos, Sociedad Nacional de Crédito</v>
          </cell>
          <cell r="C475" t="str">
            <v>Chihuahua_</v>
          </cell>
          <cell r="D475" t="str">
            <v>Chihuahua</v>
          </cell>
          <cell r="I475" t="str">
            <v>Garantía de pago</v>
          </cell>
          <cell r="K475" t="str">
            <v>Banco Nacional de Obras y Servicios Públicos, Sociedad Nacional de Crédito</v>
          </cell>
          <cell r="L475" t="str">
            <v>P08-0919038_GP</v>
          </cell>
          <cell r="M475" t="str">
            <v>Fondo General de Participaciones</v>
          </cell>
          <cell r="N475" t="str">
            <v/>
          </cell>
          <cell r="O475" t="str">
            <v>Estado de Chihuahua</v>
          </cell>
          <cell r="P475" t="str">
            <v/>
          </cell>
          <cell r="Q475" t="str">
            <v/>
          </cell>
          <cell r="R475">
            <v>0</v>
          </cell>
          <cell r="S475">
            <v>0</v>
          </cell>
          <cell r="T475">
            <v>0</v>
          </cell>
          <cell r="U475">
            <v>0</v>
          </cell>
          <cell r="V475">
            <v>0</v>
          </cell>
          <cell r="W475" t="str">
            <v>0</v>
          </cell>
        </row>
        <row r="476">
          <cell r="A476" t="str">
            <v>Chihuahua_P08-0819027_GP</v>
          </cell>
          <cell r="B476" t="str">
            <v>Chihuahua_Banco Nacional de Obras y Servicios Públicos, Sociedad Nacional de Crédito</v>
          </cell>
          <cell r="C476" t="str">
            <v>Chihuahua_</v>
          </cell>
          <cell r="D476" t="str">
            <v>Chihuahua</v>
          </cell>
          <cell r="I476" t="str">
            <v>Garantía de pago</v>
          </cell>
          <cell r="K476" t="str">
            <v>Banco Nacional de Obras y Servicios Públicos, Sociedad Nacional de Crédito</v>
          </cell>
          <cell r="L476" t="str">
            <v>P08-0819027_GP</v>
          </cell>
          <cell r="M476" t="str">
            <v>Fondo General de Participaciones</v>
          </cell>
          <cell r="N476" t="str">
            <v/>
          </cell>
          <cell r="O476" t="str">
            <v>Estado de Chihuahua</v>
          </cell>
          <cell r="P476" t="str">
            <v/>
          </cell>
          <cell r="Q476" t="str">
            <v/>
          </cell>
          <cell r="R476">
            <v>0</v>
          </cell>
          <cell r="S476">
            <v>0</v>
          </cell>
          <cell r="T476">
            <v>0</v>
          </cell>
          <cell r="U476">
            <v>0</v>
          </cell>
          <cell r="V476">
            <v>0</v>
          </cell>
          <cell r="W476" t="str">
            <v>0</v>
          </cell>
        </row>
        <row r="477">
          <cell r="A477" t="str">
            <v>Chihuahua_P08-0919042</v>
          </cell>
          <cell r="B477" t="str">
            <v>Chihuahua_HSBC México, S.A., Institución de Banca Múltiple, Grupo Financiero HSBC</v>
          </cell>
          <cell r="C477" t="str">
            <v>Chihuahua_</v>
          </cell>
          <cell r="D477" t="str">
            <v>Chihuahua</v>
          </cell>
          <cell r="I477" t="str">
            <v>Crédito simple</v>
          </cell>
          <cell r="K477" t="str">
            <v>HSBC México, S.A., Institución de Banca Múltiple, Grupo Financiero HSBC</v>
          </cell>
          <cell r="L477" t="str">
            <v>P08-0919042</v>
          </cell>
          <cell r="M477" t="str">
            <v>Fondo General de Participaciones</v>
          </cell>
          <cell r="N477" t="str">
            <v/>
          </cell>
          <cell r="O477" t="str">
            <v>Estado de Chihuahua</v>
          </cell>
          <cell r="P477" t="str">
            <v>$500,000,000.00</v>
          </cell>
          <cell r="Q477" t="str">
            <v>Pesos</v>
          </cell>
          <cell r="R477">
            <v>489007408.50999999</v>
          </cell>
          <cell r="S477">
            <v>1800331.36</v>
          </cell>
          <cell r="T477">
            <v>41931182.560000002</v>
          </cell>
          <cell r="U477">
            <v>0</v>
          </cell>
          <cell r="V477">
            <v>0</v>
          </cell>
          <cell r="W477" t="str">
            <v>0</v>
          </cell>
        </row>
        <row r="478">
          <cell r="A478" t="str">
            <v>Chihuahua_P08-0819030_ID</v>
          </cell>
          <cell r="B478" t="str">
            <v>Chihuahua_Banco Mercantil del Norte, S.A., Institución de Banca Múltiple, Grupo Financiero Banorte</v>
          </cell>
          <cell r="C478" t="str">
            <v>Chihuahua_</v>
          </cell>
          <cell r="D478" t="str">
            <v>Chihuahua</v>
          </cell>
          <cell r="I478" t="str">
            <v>Instrumento derivado (contrato marco  y anexos)</v>
          </cell>
          <cell r="K478" t="str">
            <v>Banco Mercantil del Norte, S.A., Institución de Banca Múltiple, Grupo Financiero Banorte</v>
          </cell>
          <cell r="L478" t="str">
            <v>P08-0819030_ID</v>
          </cell>
          <cell r="M478" t="str">
            <v>Fondo General de Participaciones</v>
          </cell>
          <cell r="N478" t="str">
            <v/>
          </cell>
          <cell r="O478" t="str">
            <v>Estado de Chihuahua</v>
          </cell>
          <cell r="P478" t="str">
            <v/>
          </cell>
          <cell r="Q478" t="str">
            <v/>
          </cell>
          <cell r="R478">
            <v>0</v>
          </cell>
          <cell r="S478">
            <v>0</v>
          </cell>
          <cell r="T478">
            <v>0</v>
          </cell>
          <cell r="U478">
            <v>0</v>
          </cell>
          <cell r="V478">
            <v>8983374.6500000004</v>
          </cell>
          <cell r="W478" t="str">
            <v>0</v>
          </cell>
        </row>
        <row r="479">
          <cell r="A479" t="str">
            <v>Chihuahua_P08-0819030_ID_02</v>
          </cell>
          <cell r="B479" t="str">
            <v>Chihuahua_Banco del Bajío, S.A., Institución de Banca Múltiple</v>
          </cell>
          <cell r="C479" t="str">
            <v>Chihuahua_</v>
          </cell>
          <cell r="D479" t="str">
            <v>Chihuahua</v>
          </cell>
          <cell r="I479" t="str">
            <v>Instrumento derivado (contrato marco  y anexos)</v>
          </cell>
          <cell r="K479" t="str">
            <v>Banco del Bajío, S.A., Institución de Banca Múltiple</v>
          </cell>
          <cell r="L479" t="str">
            <v>P08-0819030_ID_02</v>
          </cell>
          <cell r="M479" t="str">
            <v>Fondo General de Participaciones</v>
          </cell>
          <cell r="N479" t="str">
            <v/>
          </cell>
          <cell r="O479" t="str">
            <v>Estado de Chihuahua</v>
          </cell>
          <cell r="P479" t="str">
            <v/>
          </cell>
          <cell r="Q479" t="str">
            <v/>
          </cell>
          <cell r="R479">
            <v>0</v>
          </cell>
          <cell r="S479">
            <v>0</v>
          </cell>
          <cell r="T479">
            <v>0</v>
          </cell>
          <cell r="U479">
            <v>0</v>
          </cell>
          <cell r="V479">
            <v>943242.76</v>
          </cell>
          <cell r="W479" t="str">
            <v/>
          </cell>
        </row>
        <row r="480">
          <cell r="A480" t="str">
            <v>Chihuahua_P08-0919042_ID</v>
          </cell>
          <cell r="B480" t="str">
            <v>Chihuahua_Banco del Bajío, S.A., Institución de Banca Múltiple</v>
          </cell>
          <cell r="C480" t="str">
            <v>Chihuahua_</v>
          </cell>
          <cell r="D480" t="str">
            <v>Chihuahua</v>
          </cell>
          <cell r="I480" t="str">
            <v>Instrumento derivado (contrato marco  y anexos)</v>
          </cell>
          <cell r="K480" t="str">
            <v>Banco del Bajío, S.A., Institución de Banca Múltiple</v>
          </cell>
          <cell r="L480" t="str">
            <v>P08-0919042_ID</v>
          </cell>
          <cell r="M480" t="str">
            <v>Fondo General de Participaciones</v>
          </cell>
          <cell r="N480" t="str">
            <v/>
          </cell>
          <cell r="O480" t="str">
            <v>Estado de Chihuahua</v>
          </cell>
          <cell r="P480" t="str">
            <v/>
          </cell>
          <cell r="Q480" t="str">
            <v/>
          </cell>
          <cell r="R480">
            <v>0</v>
          </cell>
          <cell r="S480">
            <v>0</v>
          </cell>
          <cell r="T480">
            <v>0</v>
          </cell>
          <cell r="U480">
            <v>0</v>
          </cell>
          <cell r="V480">
            <v>819098.14</v>
          </cell>
          <cell r="W480" t="str">
            <v/>
          </cell>
        </row>
        <row r="481">
          <cell r="A481" t="str">
            <v>Chihuahua_P08-0919040_ID</v>
          </cell>
          <cell r="B481" t="str">
            <v>Chihuahua_Banco del Bajío, S.A., Institución de Banca Múltiple</v>
          </cell>
          <cell r="C481" t="str">
            <v>Chihuahua_</v>
          </cell>
          <cell r="D481" t="str">
            <v>Chihuahua</v>
          </cell>
          <cell r="I481" t="str">
            <v>Instrumento derivado (contrato marco  y anexos)</v>
          </cell>
          <cell r="K481" t="str">
            <v>Banco del Bajío, S.A., Institución de Banca Múltiple</v>
          </cell>
          <cell r="L481" t="str">
            <v>P08-0919040_ID</v>
          </cell>
          <cell r="M481" t="str">
            <v>Fondo General de Participaciones</v>
          </cell>
          <cell r="N481" t="str">
            <v/>
          </cell>
          <cell r="O481" t="str">
            <v>Estado de Chihuahua</v>
          </cell>
          <cell r="P481" t="str">
            <v/>
          </cell>
          <cell r="Q481" t="str">
            <v/>
          </cell>
          <cell r="R481">
            <v>0</v>
          </cell>
          <cell r="S481">
            <v>0</v>
          </cell>
          <cell r="T481">
            <v>6.49</v>
          </cell>
          <cell r="U481">
            <v>0</v>
          </cell>
          <cell r="V481">
            <v>745309.14</v>
          </cell>
          <cell r="W481" t="str">
            <v/>
          </cell>
        </row>
        <row r="482">
          <cell r="A482" t="str">
            <v>Chihuahua_P08-0819031_ID</v>
          </cell>
          <cell r="B482" t="str">
            <v>Chihuahua_Banco del Bajío, S.A., Institución de Banca Múltiple</v>
          </cell>
          <cell r="C482" t="str">
            <v>Chihuahua_</v>
          </cell>
          <cell r="D482" t="str">
            <v>Chihuahua</v>
          </cell>
          <cell r="I482" t="str">
            <v>Instrumento derivado (contrato marco  y anexos)</v>
          </cell>
          <cell r="K482" t="str">
            <v>Banco del Bajío, S.A., Institución de Banca Múltiple</v>
          </cell>
          <cell r="L482" t="str">
            <v>P08-0819031_ID</v>
          </cell>
          <cell r="M482" t="str">
            <v>Fondo General de Participaciones</v>
          </cell>
          <cell r="N482" t="str">
            <v/>
          </cell>
          <cell r="O482" t="str">
            <v>Estado de Chihuahua</v>
          </cell>
          <cell r="P482" t="str">
            <v/>
          </cell>
          <cell r="Q482" t="str">
            <v/>
          </cell>
          <cell r="R482">
            <v>0</v>
          </cell>
          <cell r="S482">
            <v>0</v>
          </cell>
          <cell r="T482">
            <v>0</v>
          </cell>
          <cell r="U482">
            <v>0</v>
          </cell>
          <cell r="V482">
            <v>2264736.19</v>
          </cell>
          <cell r="W482" t="str">
            <v>0</v>
          </cell>
        </row>
        <row r="483">
          <cell r="A483" t="str">
            <v>Chihuahua_P08-0819027_ID_02</v>
          </cell>
          <cell r="B483" t="str">
            <v>Chihuahua_Banco del Bajío, S.A., Institución de Banca Múltiple</v>
          </cell>
          <cell r="C483" t="str">
            <v>Chihuahua_</v>
          </cell>
          <cell r="D483" t="str">
            <v>Chihuahua</v>
          </cell>
          <cell r="I483" t="str">
            <v>Instrumento derivado (contrato marco  y anexos)</v>
          </cell>
          <cell r="K483" t="str">
            <v>Banco del Bajío, S.A., Institución de Banca Múltiple</v>
          </cell>
          <cell r="L483" t="str">
            <v>P08-0819027_ID_02</v>
          </cell>
          <cell r="M483" t="str">
            <v>Fondo General de Participaciones</v>
          </cell>
          <cell r="N483" t="str">
            <v/>
          </cell>
          <cell r="O483" t="str">
            <v>Estado de Chihuahua</v>
          </cell>
          <cell r="P483" t="str">
            <v/>
          </cell>
          <cell r="Q483" t="str">
            <v/>
          </cell>
          <cell r="R483">
            <v>0</v>
          </cell>
          <cell r="S483">
            <v>0</v>
          </cell>
          <cell r="T483">
            <v>0</v>
          </cell>
          <cell r="U483">
            <v>0</v>
          </cell>
          <cell r="V483">
            <v>2844529.88</v>
          </cell>
          <cell r="W483" t="str">
            <v/>
          </cell>
        </row>
        <row r="484">
          <cell r="A484" t="str">
            <v>Chihuahua_P08-0919040_ID_02</v>
          </cell>
          <cell r="B484" t="str">
            <v>Chihuahua_Banco del Bajío, S.A., Institución de Banca Múltiple</v>
          </cell>
          <cell r="C484" t="str">
            <v>Chihuahua_</v>
          </cell>
          <cell r="D484" t="str">
            <v>Chihuahua</v>
          </cell>
          <cell r="I484" t="str">
            <v>Instrumento derivado (contrato marco  y anexos)</v>
          </cell>
          <cell r="K484" t="str">
            <v>Banco del Bajío, S.A., Institución de Banca Múltiple</v>
          </cell>
          <cell r="L484" t="str">
            <v>P08-0919040_ID_02</v>
          </cell>
          <cell r="M484" t="str">
            <v>Fondo General de Participaciones</v>
          </cell>
          <cell r="N484" t="str">
            <v/>
          </cell>
          <cell r="O484" t="str">
            <v>Estado de Chihuahua</v>
          </cell>
          <cell r="P484" t="str">
            <v/>
          </cell>
          <cell r="Q484" t="str">
            <v/>
          </cell>
          <cell r="R484">
            <v>0</v>
          </cell>
          <cell r="S484">
            <v>0</v>
          </cell>
          <cell r="T484">
            <v>0</v>
          </cell>
          <cell r="U484">
            <v>0</v>
          </cell>
          <cell r="V484">
            <v>1147766.3600000001</v>
          </cell>
          <cell r="W484" t="str">
            <v>0</v>
          </cell>
        </row>
        <row r="485">
          <cell r="A485" t="str">
            <v>Chihuahua_P08-0819026_ID</v>
          </cell>
          <cell r="B485" t="str">
            <v>Chihuahua_Banco del Bajío, S.A., Institución de Banca Múltiple</v>
          </cell>
          <cell r="C485" t="str">
            <v>Chihuahua_</v>
          </cell>
          <cell r="D485" t="str">
            <v>Chihuahua</v>
          </cell>
          <cell r="I485" t="str">
            <v>Instrumento derivado (contrato marco  y anexos)</v>
          </cell>
          <cell r="K485" t="str">
            <v>Banco del Bajío, S.A., Institución de Banca Múltiple</v>
          </cell>
          <cell r="L485" t="str">
            <v>P08-0819026_ID</v>
          </cell>
          <cell r="M485" t="str">
            <v>Fondo General de Participaciones</v>
          </cell>
          <cell r="N485" t="str">
            <v/>
          </cell>
          <cell r="O485" t="str">
            <v>Estado de Chihuahua</v>
          </cell>
          <cell r="P485" t="str">
            <v/>
          </cell>
          <cell r="Q485" t="str">
            <v/>
          </cell>
          <cell r="R485">
            <v>0</v>
          </cell>
          <cell r="S485">
            <v>0</v>
          </cell>
          <cell r="T485">
            <v>0</v>
          </cell>
          <cell r="U485">
            <v>0</v>
          </cell>
          <cell r="V485">
            <v>4698224.26</v>
          </cell>
          <cell r="W485" t="str">
            <v>0</v>
          </cell>
        </row>
        <row r="486">
          <cell r="A486" t="str">
            <v>Chihuahua_P08-0819028_ID</v>
          </cell>
          <cell r="B486" t="str">
            <v>Chihuahua_Banco del Bajío, S.A., Institución de Banca Múltiple</v>
          </cell>
          <cell r="C486" t="str">
            <v>Chihuahua_</v>
          </cell>
          <cell r="D486" t="str">
            <v>Chihuahua</v>
          </cell>
          <cell r="I486" t="str">
            <v>Instrumento derivado (contrato marco  y anexos)</v>
          </cell>
          <cell r="K486" t="str">
            <v>Banco del Bajío, S.A., Institución de Banca Múltiple</v>
          </cell>
          <cell r="L486" t="str">
            <v>P08-0819028_ID</v>
          </cell>
          <cell r="M486" t="str">
            <v>Fondo General de Participaciones</v>
          </cell>
          <cell r="N486" t="str">
            <v/>
          </cell>
          <cell r="O486" t="str">
            <v>Estado de Chihuahua</v>
          </cell>
          <cell r="P486" t="str">
            <v/>
          </cell>
          <cell r="Q486" t="str">
            <v/>
          </cell>
          <cell r="R486">
            <v>0</v>
          </cell>
          <cell r="S486">
            <v>0</v>
          </cell>
          <cell r="T486">
            <v>0</v>
          </cell>
          <cell r="U486">
            <v>0</v>
          </cell>
          <cell r="V486">
            <v>6917401.96</v>
          </cell>
          <cell r="W486" t="str">
            <v/>
          </cell>
        </row>
        <row r="487">
          <cell r="A487" t="str">
            <v>Chihuahua_P08-0819029_ID</v>
          </cell>
          <cell r="B487" t="str">
            <v>Chihuahua_Banco del Bajío, S.A., Institución de Banca Múltiple</v>
          </cell>
          <cell r="C487" t="str">
            <v>Chihuahua_</v>
          </cell>
          <cell r="D487" t="str">
            <v>Chihuahua</v>
          </cell>
          <cell r="I487" t="str">
            <v>Instrumento derivado (contrato marco  y anexos)</v>
          </cell>
          <cell r="K487" t="str">
            <v>Banco del Bajío, S.A., Institución de Banca Múltiple</v>
          </cell>
          <cell r="L487" t="str">
            <v>P08-0819029_ID</v>
          </cell>
          <cell r="M487" t="str">
            <v>Fondo General de Participaciones</v>
          </cell>
          <cell r="N487" t="str">
            <v/>
          </cell>
          <cell r="O487" t="str">
            <v>Estado de Chihuahua</v>
          </cell>
          <cell r="P487" t="str">
            <v/>
          </cell>
          <cell r="Q487" t="str">
            <v/>
          </cell>
          <cell r="R487">
            <v>0</v>
          </cell>
          <cell r="S487">
            <v>0</v>
          </cell>
          <cell r="T487">
            <v>0</v>
          </cell>
          <cell r="U487">
            <v>0</v>
          </cell>
          <cell r="V487">
            <v>1204336.05</v>
          </cell>
          <cell r="W487" t="str">
            <v/>
          </cell>
        </row>
        <row r="488">
          <cell r="A488" t="str">
            <v>Chihuahua_P08-0819029_ID_02</v>
          </cell>
          <cell r="B488" t="str">
            <v>Chihuahua_Banco del Bajío, S.A., Institución de Banca Múltiple</v>
          </cell>
          <cell r="C488" t="str">
            <v>Chihuahua_</v>
          </cell>
          <cell r="D488" t="str">
            <v>Chihuahua</v>
          </cell>
          <cell r="I488" t="str">
            <v>Instrumento derivado (contrato marco  y anexos)</v>
          </cell>
          <cell r="K488" t="str">
            <v>Banco del Bajío, S.A., Institución de Banca Múltiple</v>
          </cell>
          <cell r="L488" t="str">
            <v>P08-0819029_ID_02</v>
          </cell>
          <cell r="M488" t="str">
            <v>Fondo General de Participaciones</v>
          </cell>
          <cell r="N488" t="str">
            <v/>
          </cell>
          <cell r="O488" t="str">
            <v>Estado de Chihuahua</v>
          </cell>
          <cell r="P488" t="str">
            <v/>
          </cell>
          <cell r="Q488" t="str">
            <v/>
          </cell>
          <cell r="R488">
            <v>0</v>
          </cell>
          <cell r="S488">
            <v>0</v>
          </cell>
          <cell r="T488">
            <v>0</v>
          </cell>
          <cell r="U488">
            <v>0</v>
          </cell>
          <cell r="V488">
            <v>6732108.7300000004</v>
          </cell>
          <cell r="W488" t="str">
            <v/>
          </cell>
        </row>
        <row r="489">
          <cell r="A489" t="str">
            <v>Chihuahua_P08-0819027_ID</v>
          </cell>
          <cell r="B489" t="str">
            <v>Chihuahua_Banco del Bajío, S.A., Institución de Banca Múltiple</v>
          </cell>
          <cell r="C489" t="str">
            <v>Chihuahua_</v>
          </cell>
          <cell r="D489" t="str">
            <v>Chihuahua</v>
          </cell>
          <cell r="I489" t="str">
            <v>Instrumento derivado (contrato marco  y anexos)</v>
          </cell>
          <cell r="K489" t="str">
            <v>Banco del Bajío, S.A., Institución de Banca Múltiple</v>
          </cell>
          <cell r="L489" t="str">
            <v>P08-0819027_ID</v>
          </cell>
          <cell r="M489" t="str">
            <v>Fondo General de Participaciones</v>
          </cell>
          <cell r="N489" t="str">
            <v/>
          </cell>
          <cell r="O489" t="str">
            <v>Estado de Chihuahua</v>
          </cell>
          <cell r="P489" t="str">
            <v/>
          </cell>
          <cell r="Q489" t="str">
            <v/>
          </cell>
          <cell r="R489">
            <v>0</v>
          </cell>
          <cell r="S489">
            <v>0</v>
          </cell>
          <cell r="T489">
            <v>0</v>
          </cell>
          <cell r="U489">
            <v>0</v>
          </cell>
          <cell r="V489">
            <v>9834.98</v>
          </cell>
          <cell r="W489" t="str">
            <v>0</v>
          </cell>
        </row>
        <row r="490">
          <cell r="A490" t="str">
            <v>Chihuahua_P08-0919037_ID</v>
          </cell>
          <cell r="B490" t="str">
            <v>Chihuahua_Banco Santander (Mexico), S.A., Institucion de Banca Multiple, Grupo Financiero Santander Mexico</v>
          </cell>
          <cell r="C490" t="str">
            <v>Chihuahua_</v>
          </cell>
          <cell r="D490" t="str">
            <v>Chihuahua</v>
          </cell>
          <cell r="I490" t="str">
            <v>Instrumento derivado (contrato marco  y anexos)</v>
          </cell>
          <cell r="K490" t="str">
            <v>Banco Santander (Mexico), S.A., Institucion de Banca Multiple, Grupo Financiero Santander Mexico</v>
          </cell>
          <cell r="L490" t="str">
            <v>P08-0919037_ID</v>
          </cell>
          <cell r="M490" t="str">
            <v>Fondo General de Participaciones</v>
          </cell>
          <cell r="N490" t="str">
            <v/>
          </cell>
          <cell r="O490" t="str">
            <v>Estado de Chihuahua</v>
          </cell>
          <cell r="P490" t="str">
            <v/>
          </cell>
          <cell r="Q490" t="str">
            <v/>
          </cell>
          <cell r="R490">
            <v>0</v>
          </cell>
          <cell r="S490">
            <v>0</v>
          </cell>
          <cell r="T490">
            <v>0</v>
          </cell>
          <cell r="U490">
            <v>0</v>
          </cell>
          <cell r="V490">
            <v>2440733.21</v>
          </cell>
          <cell r="W490" t="str">
            <v/>
          </cell>
        </row>
        <row r="491">
          <cell r="A491" t="str">
            <v>Chihuahua_P08-0919038_ID</v>
          </cell>
          <cell r="B491" t="str">
            <v>Chihuahua_Banco Santander (Mexico), S.A., Institucion de Banca Multiple, Grupo Financiero Santander Mexico</v>
          </cell>
          <cell r="C491" t="str">
            <v>Chihuahua_</v>
          </cell>
          <cell r="D491" t="str">
            <v>Chihuahua</v>
          </cell>
          <cell r="I491" t="str">
            <v>Instrumento derivado (contrato marco  y anexos)</v>
          </cell>
          <cell r="K491" t="str">
            <v>Banco Santander (Mexico), S.A., Institucion de Banca Multiple, Grupo Financiero Santander Mexico</v>
          </cell>
          <cell r="L491" t="str">
            <v>P08-0919038_ID</v>
          </cell>
          <cell r="M491" t="str">
            <v>Fondo General de Participaciones</v>
          </cell>
          <cell r="N491" t="str">
            <v/>
          </cell>
          <cell r="O491" t="str">
            <v>Estado de Chihuahua</v>
          </cell>
          <cell r="P491" t="str">
            <v/>
          </cell>
          <cell r="Q491" t="str">
            <v/>
          </cell>
          <cell r="R491">
            <v>0</v>
          </cell>
          <cell r="S491">
            <v>0</v>
          </cell>
          <cell r="T491">
            <v>0</v>
          </cell>
          <cell r="U491">
            <v>0</v>
          </cell>
          <cell r="V491">
            <v>3435105.98</v>
          </cell>
          <cell r="W491" t="str">
            <v/>
          </cell>
        </row>
        <row r="492">
          <cell r="A492" t="str">
            <v>Chihuahua_P08-0919039_ID</v>
          </cell>
          <cell r="B492" t="str">
            <v>Chihuahua_Banco Santander (Mexico), S.A., Institucion de Banca Multiple, Grupo Financiero Santander Mexico</v>
          </cell>
          <cell r="C492" t="str">
            <v>Chihuahua_</v>
          </cell>
          <cell r="D492" t="str">
            <v>Chihuahua</v>
          </cell>
          <cell r="I492" t="str">
            <v>Instrumento derivado (contrato marco  y anexos)</v>
          </cell>
          <cell r="K492" t="str">
            <v>Banco Santander (Mexico), S.A., Institucion de Banca Multiple, Grupo Financiero Santander Mexico</v>
          </cell>
          <cell r="L492" t="str">
            <v>P08-0919039_ID</v>
          </cell>
          <cell r="M492" t="str">
            <v>Fondo General de Participaciones</v>
          </cell>
          <cell r="N492" t="str">
            <v/>
          </cell>
          <cell r="O492" t="str">
            <v>Estado de Chihuahua</v>
          </cell>
          <cell r="P492" t="str">
            <v/>
          </cell>
          <cell r="Q492" t="str">
            <v/>
          </cell>
          <cell r="R492">
            <v>0</v>
          </cell>
          <cell r="S492">
            <v>0</v>
          </cell>
          <cell r="T492">
            <v>0</v>
          </cell>
          <cell r="U492">
            <v>0</v>
          </cell>
          <cell r="V492">
            <v>3163913.41</v>
          </cell>
          <cell r="W492" t="str">
            <v/>
          </cell>
        </row>
        <row r="493">
          <cell r="A493" t="str">
            <v>Chihuahua_P08-1219064</v>
          </cell>
          <cell r="B493" t="str">
            <v>Chihuahua_Banco del Bajío, S.A., Institución de Banca Múltiple</v>
          </cell>
          <cell r="C493" t="str">
            <v>Chihuahua_</v>
          </cell>
          <cell r="D493" t="str">
            <v>Chihuahua</v>
          </cell>
          <cell r="I493" t="str">
            <v>Crédito simple</v>
          </cell>
          <cell r="K493" t="str">
            <v>Banco del Bajío, S.A., Institución de Banca Múltiple</v>
          </cell>
          <cell r="L493" t="str">
            <v>P08-1219064</v>
          </cell>
          <cell r="M493" t="str">
            <v>Fondo General de Participaciones</v>
          </cell>
          <cell r="N493" t="str">
            <v/>
          </cell>
          <cell r="O493" t="str">
            <v>Estado de Chihuahua</v>
          </cell>
          <cell r="P493" t="str">
            <v>$500,000,000.00</v>
          </cell>
          <cell r="Q493" t="str">
            <v>Pesos</v>
          </cell>
          <cell r="R493">
            <v>492275243.11000001</v>
          </cell>
          <cell r="S493">
            <v>1684500</v>
          </cell>
          <cell r="T493">
            <v>44862670.240000002</v>
          </cell>
          <cell r="U493">
            <v>0</v>
          </cell>
          <cell r="V493">
            <v>0</v>
          </cell>
          <cell r="W493" t="str">
            <v>0</v>
          </cell>
        </row>
        <row r="494">
          <cell r="A494" t="str">
            <v>Chihuahua_P08-1219065</v>
          </cell>
          <cell r="B494" t="str">
            <v>Chihuahua_Banco del Bajío, S.A., Institución de Banca Múltiple</v>
          </cell>
          <cell r="C494" t="str">
            <v>Chihuahua_</v>
          </cell>
          <cell r="D494" t="str">
            <v>Chihuahua</v>
          </cell>
          <cell r="I494" t="str">
            <v>Crédito simple</v>
          </cell>
          <cell r="K494" t="str">
            <v>Banco del Bajío, S.A., Institución de Banca Múltiple</v>
          </cell>
          <cell r="L494" t="str">
            <v>P08-1219065</v>
          </cell>
          <cell r="M494" t="str">
            <v>Fondo General de Participaciones</v>
          </cell>
          <cell r="N494" t="str">
            <v/>
          </cell>
          <cell r="O494" t="str">
            <v>Estado de Chihuahua</v>
          </cell>
          <cell r="P494" t="str">
            <v>$250,000,000.00</v>
          </cell>
          <cell r="Q494" t="str">
            <v>Pesos</v>
          </cell>
          <cell r="R494">
            <v>248067000</v>
          </cell>
          <cell r="S494">
            <v>801750</v>
          </cell>
          <cell r="T494">
            <v>22957596.989999998</v>
          </cell>
          <cell r="U494">
            <v>0</v>
          </cell>
          <cell r="V494">
            <v>0</v>
          </cell>
          <cell r="W494" t="str">
            <v>0</v>
          </cell>
        </row>
        <row r="495">
          <cell r="A495" t="str">
            <v>Chihuahua_P08-1219067</v>
          </cell>
          <cell r="B495" t="str">
            <v>Chihuahua_BBVA México, S.A. Institución de Banca Múltiple Grupo Financiero BBVA México</v>
          </cell>
          <cell r="C495" t="str">
            <v>Chihuahua_</v>
          </cell>
          <cell r="D495" t="str">
            <v>Chihuahua</v>
          </cell>
          <cell r="I495" t="str">
            <v>Crédito simple</v>
          </cell>
          <cell r="K495" t="str">
            <v>BBVA México, S.A. Institución de Banca Múltiple Grupo Financiero BBVA México</v>
          </cell>
          <cell r="L495" t="str">
            <v>P08-1219067</v>
          </cell>
          <cell r="M495" t="str">
            <v>Fondo General de Participaciones</v>
          </cell>
          <cell r="N495" t="str">
            <v/>
          </cell>
          <cell r="O495" t="str">
            <v>Estado de Chihuahua</v>
          </cell>
          <cell r="P495" t="str">
            <v>$830,000,000.00</v>
          </cell>
          <cell r="Q495" t="str">
            <v>Pesos</v>
          </cell>
          <cell r="R495">
            <v>371908273.26999998</v>
          </cell>
          <cell r="S495">
            <v>2661810</v>
          </cell>
          <cell r="T495">
            <v>32237725.949999999</v>
          </cell>
          <cell r="U495">
            <v>0</v>
          </cell>
          <cell r="V495">
            <v>0</v>
          </cell>
          <cell r="W495" t="str">
            <v>0</v>
          </cell>
        </row>
        <row r="496">
          <cell r="A496" t="str">
            <v>Chihuahua_P08-1219066</v>
          </cell>
          <cell r="B496" t="str">
            <v>Chihuahua_BBVA México, S.A. Institución de Banca Múltiple Grupo Financiero BBVA México</v>
          </cell>
          <cell r="C496" t="str">
            <v>Chihuahua_</v>
          </cell>
          <cell r="D496" t="str">
            <v>Chihuahua</v>
          </cell>
          <cell r="I496" t="str">
            <v>Crédito simple</v>
          </cell>
          <cell r="K496" t="str">
            <v>BBVA México, S.A. Institución de Banca Múltiple Grupo Financiero BBVA México</v>
          </cell>
          <cell r="L496" t="str">
            <v>P08-1219066</v>
          </cell>
          <cell r="M496" t="str">
            <v>Fondo General de Participaciones</v>
          </cell>
          <cell r="N496" t="str">
            <v/>
          </cell>
          <cell r="O496" t="str">
            <v>Estado de Chihuahua</v>
          </cell>
          <cell r="P496" t="str">
            <v>$1,000,000,000.00</v>
          </cell>
          <cell r="Q496" t="str">
            <v>Pesos</v>
          </cell>
          <cell r="R496">
            <v>992268000</v>
          </cell>
          <cell r="S496">
            <v>3207000</v>
          </cell>
          <cell r="T496">
            <v>85250711.150000006</v>
          </cell>
          <cell r="U496">
            <v>0</v>
          </cell>
          <cell r="V496">
            <v>0</v>
          </cell>
          <cell r="W496" t="str">
            <v>0</v>
          </cell>
        </row>
        <row r="497">
          <cell r="A497" t="str">
            <v>Chihuahua_P08-1219063</v>
          </cell>
          <cell r="B497" t="str">
            <v>Chihuahua_Banco Mercantil del Norte, S.A., Institución de Banca Múltiple, Grupo Financiero Banorte</v>
          </cell>
          <cell r="C497" t="str">
            <v>Chihuahua_</v>
          </cell>
          <cell r="D497" t="str">
            <v>Chihuahua</v>
          </cell>
          <cell r="I497" t="str">
            <v>Crédito simple</v>
          </cell>
          <cell r="K497" t="str">
            <v>Banco Mercantil del Norte, S.A., Institución de Banca Múltiple, Grupo Financiero Banorte</v>
          </cell>
          <cell r="L497" t="str">
            <v>P08-1219063</v>
          </cell>
          <cell r="M497" t="str">
            <v>Fondo General de Participaciones</v>
          </cell>
          <cell r="N497" t="str">
            <v/>
          </cell>
          <cell r="O497" t="str">
            <v>Estado de Chihuahua</v>
          </cell>
          <cell r="P497" t="str">
            <v>$3,397,918,257.50</v>
          </cell>
          <cell r="Q497" t="str">
            <v>Pesos</v>
          </cell>
          <cell r="R497">
            <v>3369481079.6199999</v>
          </cell>
          <cell r="S497">
            <v>11447586.59</v>
          </cell>
          <cell r="T497">
            <v>282081193.69999999</v>
          </cell>
          <cell r="U497">
            <v>0</v>
          </cell>
          <cell r="V497">
            <v>0</v>
          </cell>
          <cell r="W497" t="str">
            <v>0</v>
          </cell>
        </row>
        <row r="498">
          <cell r="A498" t="str">
            <v>Chihuahua_P08-1219063_ID</v>
          </cell>
          <cell r="B498" t="str">
            <v>Chihuahua_Accendo Banco, S.A., Institución de Banca Múltiple.</v>
          </cell>
          <cell r="C498" t="str">
            <v>Chihuahua_</v>
          </cell>
          <cell r="D498" t="str">
            <v>Chihuahua</v>
          </cell>
          <cell r="I498" t="str">
            <v>Instrumento derivado (contrato marco  y anexos)</v>
          </cell>
          <cell r="K498" t="str">
            <v>Accendo Banco, S.A., Institución de Banca Múltiple.</v>
          </cell>
          <cell r="L498" t="str">
            <v>P08-1219063_ID</v>
          </cell>
          <cell r="M498" t="str">
            <v>Fondo General de Participaciones</v>
          </cell>
          <cell r="N498" t="str">
            <v/>
          </cell>
          <cell r="O498" t="str">
            <v>Estado de Chihuahua</v>
          </cell>
          <cell r="P498" t="str">
            <v/>
          </cell>
          <cell r="Q498" t="str">
            <v/>
          </cell>
          <cell r="R498">
            <v>0</v>
          </cell>
          <cell r="S498">
            <v>0</v>
          </cell>
          <cell r="T498">
            <v>0</v>
          </cell>
          <cell r="U498">
            <v>0</v>
          </cell>
          <cell r="V498">
            <v>0</v>
          </cell>
          <cell r="W498" t="str">
            <v>0</v>
          </cell>
        </row>
        <row r="499">
          <cell r="A499" t="str">
            <v>Chihuahua_P08-1219064_ID</v>
          </cell>
          <cell r="B499" t="str">
            <v>Chihuahua_Accendo Banco, S.A., Institución de Banca Múltiple.</v>
          </cell>
          <cell r="C499" t="str">
            <v>Chihuahua_</v>
          </cell>
          <cell r="D499" t="str">
            <v>Chihuahua</v>
          </cell>
          <cell r="I499" t="str">
            <v>Instrumento derivado (contrato marco  y anexos)</v>
          </cell>
          <cell r="K499" t="str">
            <v>Accendo Banco, S.A., Institución de Banca Múltiple.</v>
          </cell>
          <cell r="L499" t="str">
            <v>P08-1219064_ID</v>
          </cell>
          <cell r="M499" t="str">
            <v>Fondo General de Participaciones</v>
          </cell>
          <cell r="N499" t="str">
            <v/>
          </cell>
          <cell r="O499" t="str">
            <v>Estado de Chihuahua</v>
          </cell>
          <cell r="P499" t="str">
            <v/>
          </cell>
          <cell r="Q499" t="str">
            <v/>
          </cell>
          <cell r="R499">
            <v>0</v>
          </cell>
          <cell r="S499">
            <v>0</v>
          </cell>
          <cell r="T499">
            <v>0</v>
          </cell>
          <cell r="U499">
            <v>0</v>
          </cell>
          <cell r="V499">
            <v>0</v>
          </cell>
          <cell r="W499" t="str">
            <v>0</v>
          </cell>
        </row>
        <row r="500">
          <cell r="A500" t="str">
            <v>Chihuahua_P08-1219065_ID</v>
          </cell>
          <cell r="B500" t="str">
            <v>Chihuahua_Banco Mercantil del Norte, S.A., Institución de Banca Múltiple, Grupo Financiero Banorte</v>
          </cell>
          <cell r="C500" t="str">
            <v>Chihuahua_</v>
          </cell>
          <cell r="D500" t="str">
            <v>Chihuahua</v>
          </cell>
          <cell r="I500" t="str">
            <v>Instrumento derivado (contrato marco  y anexos)</v>
          </cell>
          <cell r="K500" t="str">
            <v>Banco Mercantil del Norte, S.A., Institución de Banca Múltiple, Grupo Financiero Banorte</v>
          </cell>
          <cell r="L500" t="str">
            <v>P08-1219065_ID</v>
          </cell>
          <cell r="M500" t="str">
            <v>Fondo General de Participaciones</v>
          </cell>
          <cell r="N500" t="str">
            <v/>
          </cell>
          <cell r="O500" t="str">
            <v>Estado de Chihuahua</v>
          </cell>
          <cell r="P500" t="str">
            <v/>
          </cell>
          <cell r="Q500" t="str">
            <v/>
          </cell>
          <cell r="R500">
            <v>0</v>
          </cell>
          <cell r="S500">
            <v>0</v>
          </cell>
          <cell r="T500">
            <v>0</v>
          </cell>
          <cell r="U500">
            <v>0</v>
          </cell>
          <cell r="V500">
            <v>14864.45</v>
          </cell>
          <cell r="W500" t="str">
            <v/>
          </cell>
        </row>
        <row r="501">
          <cell r="A501" t="str">
            <v>Chihuahua_P08-1219067_ID</v>
          </cell>
          <cell r="B501" t="str">
            <v>Chihuahua_Banco Mercantil del Norte, S.A., Institución de Banca Múltiple, Grupo Financiero Banorte</v>
          </cell>
          <cell r="C501" t="str">
            <v>Chihuahua_</v>
          </cell>
          <cell r="D501" t="str">
            <v>Chihuahua</v>
          </cell>
          <cell r="I501" t="str">
            <v>Instrumento derivado (contrato marco  y anexos)</v>
          </cell>
          <cell r="K501" t="str">
            <v>Banco Mercantil del Norte, S.A., Institución de Banca Múltiple, Grupo Financiero Banorte</v>
          </cell>
          <cell r="L501" t="str">
            <v>P08-1219067_ID</v>
          </cell>
          <cell r="M501" t="str">
            <v>Fondo General de Participaciones</v>
          </cell>
          <cell r="N501" t="str">
            <v/>
          </cell>
          <cell r="O501" t="str">
            <v>Estado de Chihuahua</v>
          </cell>
          <cell r="P501" t="str">
            <v/>
          </cell>
          <cell r="Q501" t="str">
            <v/>
          </cell>
          <cell r="R501">
            <v>0</v>
          </cell>
          <cell r="S501">
            <v>0</v>
          </cell>
          <cell r="T501">
            <v>0</v>
          </cell>
          <cell r="U501">
            <v>0</v>
          </cell>
          <cell r="V501">
            <v>1709349.95</v>
          </cell>
          <cell r="W501" t="str">
            <v/>
          </cell>
        </row>
        <row r="502">
          <cell r="A502" t="str">
            <v>Chihuahua_P08-1219066_ID</v>
          </cell>
          <cell r="B502" t="str">
            <v>Chihuahua_Banco Mercantil del Norte, S.A., Institución de Banca Múltiple, Grupo Financiero Banorte</v>
          </cell>
          <cell r="C502" t="str">
            <v>Chihuahua_</v>
          </cell>
          <cell r="D502" t="str">
            <v>Chihuahua</v>
          </cell>
          <cell r="I502" t="str">
            <v>Instrumento derivado (contrato marco  y anexos)</v>
          </cell>
          <cell r="K502" t="str">
            <v>Banco Mercantil del Norte, S.A., Institución de Banca Múltiple, Grupo Financiero Banorte</v>
          </cell>
          <cell r="L502" t="str">
            <v>P08-1219066_ID</v>
          </cell>
          <cell r="M502" t="str">
            <v>Fondo General de Participaciones</v>
          </cell>
          <cell r="N502" t="str">
            <v/>
          </cell>
          <cell r="O502" t="str">
            <v>Estado de Chihuahua</v>
          </cell>
          <cell r="P502" t="str">
            <v/>
          </cell>
          <cell r="Q502" t="str">
            <v/>
          </cell>
          <cell r="R502">
            <v>0</v>
          </cell>
          <cell r="S502">
            <v>0</v>
          </cell>
          <cell r="T502">
            <v>0</v>
          </cell>
          <cell r="U502">
            <v>0</v>
          </cell>
          <cell r="V502">
            <v>2059457.78</v>
          </cell>
          <cell r="W502" t="str">
            <v/>
          </cell>
        </row>
        <row r="503">
          <cell r="A503" t="str">
            <v>Chihuahua_P08-1219063_ID_02</v>
          </cell>
          <cell r="B503" t="str">
            <v>Chihuahua_Banco del Bajío, S.A., Institución de Banca Múltiple</v>
          </cell>
          <cell r="C503" t="str">
            <v>Chihuahua_</v>
          </cell>
          <cell r="D503" t="str">
            <v>Chihuahua</v>
          </cell>
          <cell r="I503" t="str">
            <v>Instrumento derivado (contrato marco  y anexos)</v>
          </cell>
          <cell r="K503" t="str">
            <v>Banco del Bajío, S.A., Institución de Banca Múltiple</v>
          </cell>
          <cell r="L503" t="str">
            <v>P08-1219063_ID_02</v>
          </cell>
          <cell r="M503" t="str">
            <v>Fondo General de Participaciones</v>
          </cell>
          <cell r="N503" t="str">
            <v/>
          </cell>
          <cell r="O503" t="str">
            <v>Estado de Chihuahua</v>
          </cell>
          <cell r="P503" t="str">
            <v/>
          </cell>
          <cell r="Q503" t="str">
            <v/>
          </cell>
          <cell r="R503">
            <v>0</v>
          </cell>
          <cell r="S503">
            <v>0</v>
          </cell>
          <cell r="T503">
            <v>0</v>
          </cell>
          <cell r="U503">
            <v>0</v>
          </cell>
          <cell r="V503">
            <v>3125535.07</v>
          </cell>
          <cell r="W503" t="str">
            <v/>
          </cell>
        </row>
        <row r="504">
          <cell r="A504" t="str">
            <v>Chihuahua_080519061</v>
          </cell>
          <cell r="B504" t="str">
            <v>Chihuahua_Nacional Financiera, S.N.C.</v>
          </cell>
          <cell r="C504" t="str">
            <v>Chihuahua_</v>
          </cell>
          <cell r="D504" t="str">
            <v>Chihuahua</v>
          </cell>
          <cell r="I504" t="str">
            <v>Emisión bursátil</v>
          </cell>
          <cell r="K504" t="str">
            <v>Nacional Financiera, S.N.C.</v>
          </cell>
          <cell r="L504" t="str">
            <v>080519061</v>
          </cell>
          <cell r="M504" t="str">
            <v>Ingresos Locales</v>
          </cell>
          <cell r="N504" t="str">
            <v/>
          </cell>
          <cell r="O504" t="str">
            <v>Estado de Chihuahua</v>
          </cell>
          <cell r="P504" t="str">
            <v>$12,000,433,251.60</v>
          </cell>
          <cell r="Q504" t="str">
            <v>UDIS</v>
          </cell>
          <cell r="R504">
            <v>15647150203.43</v>
          </cell>
          <cell r="S504">
            <v>378847443.77999997</v>
          </cell>
          <cell r="T504">
            <v>939320663.55999994</v>
          </cell>
          <cell r="U504">
            <v>0</v>
          </cell>
          <cell r="V504">
            <v>0</v>
          </cell>
          <cell r="W504" t="str">
            <v>0</v>
          </cell>
        </row>
        <row r="505">
          <cell r="A505" t="str">
            <v>Chihuahua_275/98</v>
          </cell>
          <cell r="B505" t="str">
            <v>Chihuahua_Banco Nacional de Obras y Servicios Públicos, Sociedad Nacional de Crédito</v>
          </cell>
          <cell r="C505" t="str">
            <v>Chihuahua_</v>
          </cell>
          <cell r="D505" t="str">
            <v>Chihuahua</v>
          </cell>
          <cell r="I505" t="str">
            <v>Crédito en cuenta corriente</v>
          </cell>
          <cell r="K505" t="str">
            <v>Banco Nacional de Obras y Servicios Públicos, Sociedad Nacional de Crédito</v>
          </cell>
          <cell r="L505" t="str">
            <v>275/98</v>
          </cell>
          <cell r="M505" t="str">
            <v>Ingresos Locales</v>
          </cell>
          <cell r="N505" t="str">
            <v>Fondo General de Participaciones</v>
          </cell>
          <cell r="O505" t="str">
            <v>Junta Municipal de Agua y Saneamiento de Ciudad Juárez</v>
          </cell>
          <cell r="P505" t="str">
            <v>$48,221,543.70</v>
          </cell>
          <cell r="Q505" t="str">
            <v>Pesos</v>
          </cell>
          <cell r="R505">
            <v>0</v>
          </cell>
          <cell r="S505">
            <v>0</v>
          </cell>
          <cell r="T505">
            <v>0</v>
          </cell>
          <cell r="U505">
            <v>0</v>
          </cell>
          <cell r="V505">
            <v>0</v>
          </cell>
          <cell r="W505" t="str">
            <v>0</v>
          </cell>
        </row>
        <row r="506">
          <cell r="A506" t="str">
            <v>Chihuahua_111/2010</v>
          </cell>
          <cell r="B506" t="str">
            <v>Chihuahua_Banco Nacional de Obras y Servicios Públicos, Sociedad Nacional de Crédito</v>
          </cell>
          <cell r="C506" t="str">
            <v>Chihuahua_</v>
          </cell>
          <cell r="D506" t="str">
            <v>Chihuahua</v>
          </cell>
          <cell r="I506" t="str">
            <v>Crédito simple</v>
          </cell>
          <cell r="K506" t="str">
            <v>Banco Nacional de Obras y Servicios Públicos, Sociedad Nacional de Crédito</v>
          </cell>
          <cell r="L506" t="str">
            <v>111/2010</v>
          </cell>
          <cell r="M506" t="str">
            <v>Fondo General de Participaciones</v>
          </cell>
          <cell r="N506" t="str">
            <v>Ingresos Locales</v>
          </cell>
          <cell r="O506" t="str">
            <v>Junta Municipal de Agua y Saneamiento de Juárez, Chihuahua</v>
          </cell>
          <cell r="P506" t="str">
            <v>$7,693,152.44</v>
          </cell>
          <cell r="Q506" t="str">
            <v>Pesos</v>
          </cell>
          <cell r="R506">
            <v>0</v>
          </cell>
          <cell r="S506">
            <v>0</v>
          </cell>
          <cell r="T506">
            <v>0</v>
          </cell>
          <cell r="U506">
            <v>0</v>
          </cell>
          <cell r="V506">
            <v>0</v>
          </cell>
          <cell r="W506" t="str">
            <v>0</v>
          </cell>
        </row>
        <row r="507">
          <cell r="A507" t="str">
            <v>Chihuahua_479/2010</v>
          </cell>
          <cell r="B507" t="str">
            <v>Chihuahua_HSBC México, S.A., Institución de Banca Múltiple, Grupo Financiero HSBC</v>
          </cell>
          <cell r="C507" t="str">
            <v>Chihuahua_</v>
          </cell>
          <cell r="D507" t="str">
            <v>Chihuahua</v>
          </cell>
          <cell r="I507" t="str">
            <v>Crédito simple</v>
          </cell>
          <cell r="K507" t="str">
            <v>HSBC México, S.A., Institución de Banca Múltiple, Grupo Financiero HSBC</v>
          </cell>
          <cell r="L507" t="str">
            <v>479/2010</v>
          </cell>
          <cell r="M507" t="str">
            <v>Fondo General de Participaciones</v>
          </cell>
          <cell r="N507" t="str">
            <v>Fondo General de Participaciones</v>
          </cell>
          <cell r="O507" t="str">
            <v xml:space="preserve">Instituto de la Vivienda del Estado de Chihuahua </v>
          </cell>
          <cell r="P507" t="str">
            <v>$416,136,000.00</v>
          </cell>
          <cell r="Q507" t="str">
            <v>Pesos</v>
          </cell>
          <cell r="R507">
            <v>93363846.340000004</v>
          </cell>
          <cell r="S507">
            <v>32010461.52</v>
          </cell>
          <cell r="T507">
            <v>10491059.26</v>
          </cell>
          <cell r="U507">
            <v>0</v>
          </cell>
          <cell r="V507">
            <v>0</v>
          </cell>
          <cell r="W507" t="str">
            <v>0</v>
          </cell>
        </row>
        <row r="508">
          <cell r="A508" t="str">
            <v>Chihuahua_505/2010</v>
          </cell>
          <cell r="B508" t="str">
            <v>Chihuahua_Banco Santander (Mexico), S.A., Institucion de Banca Multiple, Grupo Financiero Santander Mexico</v>
          </cell>
          <cell r="C508" t="str">
            <v>Chihuahua_</v>
          </cell>
          <cell r="D508" t="str">
            <v>Chihuahua</v>
          </cell>
          <cell r="I508" t="str">
            <v>Crédito simple</v>
          </cell>
          <cell r="K508" t="str">
            <v>Banco Santander (Mexico), S.A., Institucion de Banca Multiple, Grupo Financiero Santander Mexico</v>
          </cell>
          <cell r="L508" t="str">
            <v>505/2010</v>
          </cell>
          <cell r="M508" t="str">
            <v>Fondo General de Participaciones</v>
          </cell>
          <cell r="N508" t="str">
            <v>Fondo General de Participaciones</v>
          </cell>
          <cell r="O508" t="str">
            <v xml:space="preserve">Instituto de la Vivienda del Estado de Chihuahua </v>
          </cell>
          <cell r="P508" t="str">
            <v>$416,136,000.00</v>
          </cell>
          <cell r="Q508" t="str">
            <v>Pesos</v>
          </cell>
          <cell r="R508">
            <v>96031384.799999997</v>
          </cell>
          <cell r="S508">
            <v>32010461.52</v>
          </cell>
          <cell r="T508">
            <v>11309809.539999999</v>
          </cell>
          <cell r="U508">
            <v>0</v>
          </cell>
          <cell r="V508">
            <v>0</v>
          </cell>
          <cell r="W508" t="str">
            <v>0</v>
          </cell>
        </row>
        <row r="509">
          <cell r="A509" t="str">
            <v>Chihuahua_Q08-1021112</v>
          </cell>
          <cell r="B509" t="str">
            <v>Chihuahua_Banco Mercantil del Norte, S.A., Institución de Banca Múltiple, Grupo Financiero Banorte</v>
          </cell>
          <cell r="C509" t="str">
            <v xml:space="preserve">Chihuahua_Deuda </v>
          </cell>
          <cell r="D509" t="str">
            <v>Chihuahua</v>
          </cell>
          <cell r="F509" t="str">
            <v xml:space="preserve">Deuda </v>
          </cell>
          <cell r="G509" t="str">
            <v>Obligaciones a Corto Plazo, Servicio de la Deuda de Obligaciones a Corto Plazo</v>
          </cell>
          <cell r="I509" t="str">
            <v>Obligación a corto plazo</v>
          </cell>
          <cell r="K509" t="str">
            <v>Banco Mercantil del Norte, S.A., Institución de Banca Múltiple, Grupo Financiero Banorte</v>
          </cell>
          <cell r="L509" t="str">
            <v>Q08-1021112</v>
          </cell>
          <cell r="M509" t="str">
            <v>No aplica</v>
          </cell>
          <cell r="N509" t="str">
            <v/>
          </cell>
          <cell r="O509" t="str">
            <v>Estado de Chihuahua</v>
          </cell>
          <cell r="P509" t="str">
            <v>$800,000,000.00</v>
          </cell>
          <cell r="Q509" t="str">
            <v>Pesos</v>
          </cell>
          <cell r="R509">
            <v>0</v>
          </cell>
          <cell r="S509">
            <v>800000000</v>
          </cell>
          <cell r="T509">
            <v>23286752.780000001</v>
          </cell>
          <cell r="U509">
            <v>0</v>
          </cell>
          <cell r="V509">
            <v>0</v>
          </cell>
          <cell r="W509" t="str">
            <v>0</v>
          </cell>
        </row>
        <row r="510">
          <cell r="A510" t="str">
            <v>Chihuahua_Q08-1121123</v>
          </cell>
          <cell r="B510" t="str">
            <v>Chihuahua_Banco Mercantil del Norte, S.A., Institución de Banca Múltiple, Grupo Financiero Banorte</v>
          </cell>
          <cell r="C510" t="str">
            <v>Chihuahua_</v>
          </cell>
          <cell r="D510" t="str">
            <v>Chihuahua</v>
          </cell>
          <cell r="I510" t="str">
            <v>Obligación a corto plazo</v>
          </cell>
          <cell r="K510" t="str">
            <v>Banco Mercantil del Norte, S.A., Institución de Banca Múltiple, Grupo Financiero Banorte</v>
          </cell>
          <cell r="L510" t="str">
            <v>Q08-1121123</v>
          </cell>
          <cell r="M510" t="str">
            <v>No aplica</v>
          </cell>
          <cell r="N510" t="str">
            <v/>
          </cell>
          <cell r="O510" t="str">
            <v>Estado de Chihuahua</v>
          </cell>
          <cell r="P510" t="str">
            <v>$750,000,000.00</v>
          </cell>
          <cell r="Q510" t="str">
            <v>Pesos</v>
          </cell>
          <cell r="R510">
            <v>0</v>
          </cell>
          <cell r="S510">
            <v>685000000</v>
          </cell>
          <cell r="T510">
            <v>26900077.039999999</v>
          </cell>
          <cell r="U510">
            <v>0</v>
          </cell>
          <cell r="V510">
            <v>0</v>
          </cell>
          <cell r="W510" t="str">
            <v>0</v>
          </cell>
        </row>
        <row r="511">
          <cell r="A511" t="str">
            <v>Chihuahua_Q08-1221137</v>
          </cell>
          <cell r="B511" t="str">
            <v>Chihuahua_BBVA México, S.A. Institución de Banca Múltiple Grupo Financiero BBVA México</v>
          </cell>
          <cell r="C511" t="str">
            <v>Chihuahua_</v>
          </cell>
          <cell r="D511" t="str">
            <v>Chihuahua</v>
          </cell>
          <cell r="I511" t="str">
            <v>Obligación a corto plazo</v>
          </cell>
          <cell r="K511" t="str">
            <v>BBVA México, S.A. Institución de Banca Múltiple Grupo Financiero BBVA México</v>
          </cell>
          <cell r="L511" t="str">
            <v>Q08-1221137</v>
          </cell>
          <cell r="M511" t="str">
            <v>No aplica</v>
          </cell>
          <cell r="N511" t="str">
            <v/>
          </cell>
          <cell r="O511" t="str">
            <v>Estado de Chihuahua</v>
          </cell>
          <cell r="P511" t="str">
            <v>$250,000,000.00</v>
          </cell>
          <cell r="Q511" t="str">
            <v>Pesos</v>
          </cell>
          <cell r="R511">
            <v>0</v>
          </cell>
          <cell r="S511">
            <v>237500000</v>
          </cell>
          <cell r="T511">
            <v>10404223.07</v>
          </cell>
          <cell r="U511">
            <v>0</v>
          </cell>
          <cell r="V511">
            <v>0</v>
          </cell>
          <cell r="W511" t="str">
            <v>0</v>
          </cell>
        </row>
        <row r="512">
          <cell r="A512" t="str">
            <v>Chihuahua_Q08-0222039</v>
          </cell>
          <cell r="B512" t="str">
            <v>Chihuahua_HSBC México, S.A., Institución de Banca Múltiple, Grupo Financiero HSBC</v>
          </cell>
          <cell r="C512" t="str">
            <v>Chihuahua_</v>
          </cell>
          <cell r="D512" t="str">
            <v>Chihuahua</v>
          </cell>
          <cell r="I512" t="str">
            <v>Obligación a corto plazo</v>
          </cell>
          <cell r="K512" t="str">
            <v>HSBC México, S.A., Institución de Banca Múltiple, Grupo Financiero HSBC</v>
          </cell>
          <cell r="L512" t="str">
            <v>Q08-0222039</v>
          </cell>
          <cell r="M512" t="str">
            <v>No aplica</v>
          </cell>
          <cell r="N512" t="str">
            <v/>
          </cell>
          <cell r="O512" t="str">
            <v>Estado de Chihuahua</v>
          </cell>
          <cell r="P512" t="str">
            <v>$150,000,000.00</v>
          </cell>
          <cell r="Q512" t="str">
            <v>Pesos</v>
          </cell>
          <cell r="R512">
            <v>0</v>
          </cell>
          <cell r="S512">
            <v>148500000</v>
          </cell>
          <cell r="T512">
            <v>6870949.54</v>
          </cell>
          <cell r="U512">
            <v>0</v>
          </cell>
          <cell r="V512">
            <v>0</v>
          </cell>
          <cell r="W512" t="str">
            <v>0</v>
          </cell>
        </row>
        <row r="513">
          <cell r="A513" t="str">
            <v>Chihuahua_Q08-0222040</v>
          </cell>
          <cell r="B513" t="str">
            <v>Chihuahua_HSBC México, S.A., Institución de Banca Múltiple, Grupo Financiero HSBC</v>
          </cell>
          <cell r="C513" t="str">
            <v>Chihuahua_</v>
          </cell>
          <cell r="D513" t="str">
            <v>Chihuahua</v>
          </cell>
          <cell r="I513" t="str">
            <v>Obligación a corto plazo</v>
          </cell>
          <cell r="K513" t="str">
            <v>HSBC México, S.A., Institución de Banca Múltiple, Grupo Financiero HSBC</v>
          </cell>
          <cell r="L513" t="str">
            <v>Q08-0222040</v>
          </cell>
          <cell r="M513" t="str">
            <v>No aplica</v>
          </cell>
          <cell r="N513" t="str">
            <v/>
          </cell>
          <cell r="O513" t="str">
            <v>Estado de Chihuahua</v>
          </cell>
          <cell r="P513" t="str">
            <v>$150,000,000.00</v>
          </cell>
          <cell r="Q513" t="str">
            <v>Pesos</v>
          </cell>
          <cell r="R513">
            <v>0</v>
          </cell>
          <cell r="S513">
            <v>148500000</v>
          </cell>
          <cell r="T513">
            <v>6960026.6500000004</v>
          </cell>
          <cell r="U513">
            <v>0</v>
          </cell>
          <cell r="V513">
            <v>0</v>
          </cell>
          <cell r="W513" t="str">
            <v>0</v>
          </cell>
        </row>
        <row r="514">
          <cell r="A514" t="str">
            <v>Chihuahua_Q08-0222041</v>
          </cell>
          <cell r="B514" t="str">
            <v>Chihuahua_HSBC México, S.A., Institución de Banca Múltiple, Grupo Financiero HSBC</v>
          </cell>
          <cell r="C514" t="str">
            <v>Chihuahua_</v>
          </cell>
          <cell r="D514" t="str">
            <v>Chihuahua</v>
          </cell>
          <cell r="I514" t="str">
            <v>Obligación a corto plazo</v>
          </cell>
          <cell r="K514" t="str">
            <v>HSBC México, S.A., Institución de Banca Múltiple, Grupo Financiero HSBC</v>
          </cell>
          <cell r="L514" t="str">
            <v>Q08-0222041</v>
          </cell>
          <cell r="M514" t="str">
            <v>No aplica</v>
          </cell>
          <cell r="N514" t="str">
            <v/>
          </cell>
          <cell r="O514" t="str">
            <v>Estado de Chihuahua</v>
          </cell>
          <cell r="P514" t="str">
            <v>$100,000,000.00</v>
          </cell>
          <cell r="Q514" t="str">
            <v>Pesos</v>
          </cell>
          <cell r="R514">
            <v>0</v>
          </cell>
          <cell r="S514">
            <v>99000000</v>
          </cell>
          <cell r="T514">
            <v>4669710.13</v>
          </cell>
          <cell r="U514">
            <v>0</v>
          </cell>
          <cell r="V514">
            <v>0</v>
          </cell>
          <cell r="W514" t="str">
            <v>0</v>
          </cell>
        </row>
        <row r="515">
          <cell r="A515" t="str">
            <v>Chihuahua_Q08-0222042</v>
          </cell>
          <cell r="B515" t="str">
            <v>Chihuahua_BBVA México, S.A. Institución de Banca Múltiple Grupo Financiero BBVA México</v>
          </cell>
          <cell r="C515" t="str">
            <v>Chihuahua_</v>
          </cell>
          <cell r="D515" t="str">
            <v>Chihuahua</v>
          </cell>
          <cell r="I515" t="str">
            <v>Obligación a corto plazo</v>
          </cell>
          <cell r="K515" t="str">
            <v>BBVA México, S.A. Institución de Banca Múltiple Grupo Financiero BBVA México</v>
          </cell>
          <cell r="L515" t="str">
            <v>Q08-0222042</v>
          </cell>
          <cell r="M515" t="str">
            <v>No aplica</v>
          </cell>
          <cell r="N515" t="str">
            <v/>
          </cell>
          <cell r="O515" t="str">
            <v>Estado de Chihuahua</v>
          </cell>
          <cell r="P515" t="str">
            <v>$150,000,000.00</v>
          </cell>
          <cell r="Q515" t="str">
            <v>Pesos</v>
          </cell>
          <cell r="R515">
            <v>0</v>
          </cell>
          <cell r="S515">
            <v>148500000</v>
          </cell>
          <cell r="T515">
            <v>6799687.8799999999</v>
          </cell>
          <cell r="U515">
            <v>0</v>
          </cell>
          <cell r="V515">
            <v>0</v>
          </cell>
          <cell r="W515" t="str">
            <v>0</v>
          </cell>
        </row>
        <row r="516">
          <cell r="A516" t="str">
            <v>Chihuahua_Q08-0222043</v>
          </cell>
          <cell r="B516" t="str">
            <v>Chihuahua_Banco Santander (Mexico), S.A., Institucion de Banca Multiple, Grupo Financiero Santander Mexico</v>
          </cell>
          <cell r="C516" t="str">
            <v>Chihuahua_</v>
          </cell>
          <cell r="D516" t="str">
            <v>Chihuahua</v>
          </cell>
          <cell r="I516" t="str">
            <v>Obligación a corto plazo</v>
          </cell>
          <cell r="K516" t="str">
            <v>Banco Santander (Mexico), S.A., Institucion de Banca Multiple, Grupo Financiero Santander Mexico</v>
          </cell>
          <cell r="L516" t="str">
            <v>Q08-0222043</v>
          </cell>
          <cell r="M516" t="str">
            <v>No aplica</v>
          </cell>
          <cell r="N516" t="str">
            <v/>
          </cell>
          <cell r="O516" t="str">
            <v>Estado de Chihuahua</v>
          </cell>
          <cell r="P516" t="str">
            <v>$200,000,000.00</v>
          </cell>
          <cell r="Q516" t="str">
            <v>Pesos</v>
          </cell>
          <cell r="R516">
            <v>0</v>
          </cell>
          <cell r="S516">
            <v>198000000</v>
          </cell>
          <cell r="T516">
            <v>9562761.4600000009</v>
          </cell>
          <cell r="U516">
            <v>0</v>
          </cell>
          <cell r="V516">
            <v>0</v>
          </cell>
          <cell r="W516" t="str">
            <v>0</v>
          </cell>
        </row>
        <row r="517">
          <cell r="A517" t="str">
            <v>Chihuahua_Q08-0222044</v>
          </cell>
          <cell r="B517" t="str">
            <v>Chihuahua_Banco Santander (Mexico), S.A., Institucion de Banca Multiple, Grupo Financiero Santander Mexico</v>
          </cell>
          <cell r="C517" t="str">
            <v>Chihuahua_</v>
          </cell>
          <cell r="D517" t="str">
            <v>Chihuahua</v>
          </cell>
          <cell r="I517" t="str">
            <v>Obligación a corto plazo</v>
          </cell>
          <cell r="K517" t="str">
            <v>Banco Santander (Mexico), S.A., Institucion de Banca Multiple, Grupo Financiero Santander Mexico</v>
          </cell>
          <cell r="L517" t="str">
            <v>Q08-0222044</v>
          </cell>
          <cell r="M517" t="str">
            <v>No aplica</v>
          </cell>
          <cell r="N517" t="str">
            <v/>
          </cell>
          <cell r="O517" t="str">
            <v>Estado de Chihuahua</v>
          </cell>
          <cell r="P517" t="str">
            <v>$200,000,000.00</v>
          </cell>
          <cell r="Q517" t="str">
            <v>Pesos</v>
          </cell>
          <cell r="R517">
            <v>0</v>
          </cell>
          <cell r="S517">
            <v>198000000</v>
          </cell>
          <cell r="T517">
            <v>9681725.3499999996</v>
          </cell>
          <cell r="U517">
            <v>0</v>
          </cell>
          <cell r="V517">
            <v>0</v>
          </cell>
          <cell r="W517" t="str">
            <v>0</v>
          </cell>
        </row>
        <row r="518">
          <cell r="A518" t="str">
            <v>Chihuahua_Q08-0222045</v>
          </cell>
          <cell r="B518" t="str">
            <v>Chihuahua_Banco Santander (Mexico), S.A., Institucion de Banca Multiple, Grupo Financiero Santander Mexico</v>
          </cell>
          <cell r="C518" t="str">
            <v>Chihuahua_</v>
          </cell>
          <cell r="D518" t="str">
            <v>Chihuahua</v>
          </cell>
          <cell r="I518" t="str">
            <v>Obligación a corto plazo</v>
          </cell>
          <cell r="K518" t="str">
            <v>Banco Santander (Mexico), S.A., Institucion de Banca Multiple, Grupo Financiero Santander Mexico</v>
          </cell>
          <cell r="L518" t="str">
            <v>Q08-0222045</v>
          </cell>
          <cell r="M518" t="str">
            <v>No aplica</v>
          </cell>
          <cell r="N518" t="str">
            <v/>
          </cell>
          <cell r="O518" t="str">
            <v>Estado de Chihuahua</v>
          </cell>
          <cell r="P518" t="str">
            <v>$250,000,000.00</v>
          </cell>
          <cell r="Q518" t="str">
            <v>Pesos</v>
          </cell>
          <cell r="R518">
            <v>0</v>
          </cell>
          <cell r="S518">
            <v>247500000</v>
          </cell>
          <cell r="T518">
            <v>12473918.83</v>
          </cell>
          <cell r="U518">
            <v>0</v>
          </cell>
          <cell r="V518">
            <v>0</v>
          </cell>
          <cell r="W518" t="str">
            <v>0</v>
          </cell>
        </row>
        <row r="519">
          <cell r="A519" t="str">
            <v>Chihuahua_Q08-0222027</v>
          </cell>
          <cell r="B519" t="str">
            <v>Chihuahua_Banco Multiva, S.A. Institución de Banca Múltiple, Grupo Financiero Multiva</v>
          </cell>
          <cell r="C519" t="str">
            <v>Chihuahua_</v>
          </cell>
          <cell r="D519" t="str">
            <v>Chihuahua</v>
          </cell>
          <cell r="I519" t="str">
            <v>Obligación a corto plazo</v>
          </cell>
          <cell r="K519" t="str">
            <v>Banco Multiva, S.A. Institución de Banca Múltiple, Grupo Financiero Multiva</v>
          </cell>
          <cell r="L519" t="str">
            <v>Q08-0222027</v>
          </cell>
          <cell r="M519" t="str">
            <v>No aplica</v>
          </cell>
          <cell r="N519" t="str">
            <v/>
          </cell>
          <cell r="O519" t="str">
            <v>Estado de Chihuahua</v>
          </cell>
          <cell r="P519" t="str">
            <v>$200,000,000.00</v>
          </cell>
          <cell r="Q519" t="str">
            <v>Pesos</v>
          </cell>
          <cell r="R519">
            <v>0</v>
          </cell>
          <cell r="S519">
            <v>198000000</v>
          </cell>
          <cell r="T519">
            <v>10265800.48</v>
          </cell>
          <cell r="U519">
            <v>0</v>
          </cell>
          <cell r="V519">
            <v>0</v>
          </cell>
          <cell r="W519" t="str">
            <v>0</v>
          </cell>
        </row>
        <row r="520">
          <cell r="A520" t="str">
            <v>Chihuahua_Q08-0222028</v>
          </cell>
          <cell r="B520" t="str">
            <v>Chihuahua_Banco Multiva, S.A. Institución de Banca Múltiple, Grupo Financiero Multiva</v>
          </cell>
          <cell r="C520" t="str">
            <v>Chihuahua_</v>
          </cell>
          <cell r="D520" t="str">
            <v>Chihuahua</v>
          </cell>
          <cell r="I520" t="str">
            <v>Obligación a corto plazo</v>
          </cell>
          <cell r="K520" t="str">
            <v>Banco Multiva, S.A. Institución de Banca Múltiple, Grupo Financiero Multiva</v>
          </cell>
          <cell r="L520" t="str">
            <v>Q08-0222028</v>
          </cell>
          <cell r="M520" t="str">
            <v>No aplica</v>
          </cell>
          <cell r="N520" t="str">
            <v/>
          </cell>
          <cell r="O520" t="str">
            <v>Estado de Chihuahua</v>
          </cell>
          <cell r="P520" t="str">
            <v>$200,000,000.00</v>
          </cell>
          <cell r="Q520" t="str">
            <v>Pesos</v>
          </cell>
          <cell r="R520">
            <v>0</v>
          </cell>
          <cell r="S520">
            <v>198000000</v>
          </cell>
          <cell r="T520">
            <v>10731211.300000001</v>
          </cell>
          <cell r="U520">
            <v>0</v>
          </cell>
          <cell r="V520">
            <v>0</v>
          </cell>
          <cell r="W520" t="str">
            <v>0</v>
          </cell>
        </row>
        <row r="521">
          <cell r="A521" t="str">
            <v>Chihuahua_Q08-0222029</v>
          </cell>
          <cell r="B521" t="str">
            <v>Chihuahua_Banco Multiva, S.A. Institución de Banca Múltiple, Grupo Financiero Multiva</v>
          </cell>
          <cell r="C521" t="str">
            <v>Chihuahua_</v>
          </cell>
          <cell r="D521" t="str">
            <v>Chihuahua</v>
          </cell>
          <cell r="I521" t="str">
            <v>Obligación a corto plazo</v>
          </cell>
          <cell r="K521" t="str">
            <v>Banco Multiva, S.A. Institución de Banca Múltiple, Grupo Financiero Multiva</v>
          </cell>
          <cell r="L521" t="str">
            <v>Q08-0222029</v>
          </cell>
          <cell r="M521" t="str">
            <v>No aplica</v>
          </cell>
          <cell r="N521" t="str">
            <v/>
          </cell>
          <cell r="O521" t="str">
            <v>Estado de Chihuahua</v>
          </cell>
          <cell r="P521" t="str">
            <v>$200,000,000.00</v>
          </cell>
          <cell r="Q521" t="str">
            <v>Pesos</v>
          </cell>
          <cell r="R521">
            <v>0</v>
          </cell>
          <cell r="S521">
            <v>198000000</v>
          </cell>
          <cell r="T521">
            <v>11148887.689999999</v>
          </cell>
          <cell r="U521">
            <v>0</v>
          </cell>
          <cell r="V521">
            <v>0</v>
          </cell>
          <cell r="W521" t="str">
            <v>0</v>
          </cell>
        </row>
        <row r="522">
          <cell r="A522" t="str">
            <v>Chihuahua_Q08-0222046</v>
          </cell>
          <cell r="B522" t="str">
            <v>Chihuahua_Banco Mercantil del Norte, S.A., Institución de Banca Múltiple, Grupo Financiero Banorte</v>
          </cell>
          <cell r="C522" t="str">
            <v>Chihuahua_</v>
          </cell>
          <cell r="D522" t="str">
            <v>Chihuahua</v>
          </cell>
          <cell r="I522" t="str">
            <v>Obligación a corto plazo</v>
          </cell>
          <cell r="K522" t="str">
            <v>Banco Mercantil del Norte, S.A., Institución de Banca Múltiple, Grupo Financiero Banorte</v>
          </cell>
          <cell r="L522" t="str">
            <v>Q08-0222046</v>
          </cell>
          <cell r="M522" t="str">
            <v>No aplica</v>
          </cell>
          <cell r="N522" t="str">
            <v/>
          </cell>
          <cell r="O522" t="str">
            <v>Estado de Chihuahua</v>
          </cell>
          <cell r="P522" t="str">
            <v>$180,000,000.00</v>
          </cell>
          <cell r="Q522" t="str">
            <v>Pesos</v>
          </cell>
          <cell r="R522">
            <v>0</v>
          </cell>
          <cell r="S522">
            <v>178200000</v>
          </cell>
          <cell r="T522">
            <v>9082034.1099999994</v>
          </cell>
          <cell r="U522">
            <v>0</v>
          </cell>
          <cell r="V522">
            <v>0</v>
          </cell>
          <cell r="W522" t="str">
            <v>0</v>
          </cell>
        </row>
        <row r="523">
          <cell r="A523" t="str">
            <v>Chihuahua_Q08-0322064</v>
          </cell>
          <cell r="B523" t="str">
            <v>Chihuahua_HSBC México, S.A., Institución de Banca Múltiple, Grupo Financiero HSBC</v>
          </cell>
          <cell r="C523" t="str">
            <v>Chihuahua_</v>
          </cell>
          <cell r="D523" t="str">
            <v>Chihuahua</v>
          </cell>
          <cell r="I523" t="str">
            <v>Obligación a corto plazo</v>
          </cell>
          <cell r="K523" t="str">
            <v>HSBC México, S.A., Institución de Banca Múltiple, Grupo Financiero HSBC</v>
          </cell>
          <cell r="L523" t="str">
            <v>Q08-0322064</v>
          </cell>
          <cell r="M523" t="str">
            <v>No aplica</v>
          </cell>
          <cell r="N523" t="str">
            <v/>
          </cell>
          <cell r="O523" t="str">
            <v>Estado de Chihuahua</v>
          </cell>
          <cell r="P523" t="str">
            <v>$200,000,000.00</v>
          </cell>
          <cell r="Q523" t="str">
            <v>Pesos</v>
          </cell>
          <cell r="R523">
            <v>0</v>
          </cell>
          <cell r="S523">
            <v>198000000</v>
          </cell>
          <cell r="T523">
            <v>9971812.9000000004</v>
          </cell>
          <cell r="U523">
            <v>0</v>
          </cell>
          <cell r="V523">
            <v>0</v>
          </cell>
          <cell r="W523" t="str">
            <v>0</v>
          </cell>
        </row>
        <row r="524">
          <cell r="A524" t="str">
            <v>Chihuahua_Q08-0322065</v>
          </cell>
          <cell r="B524" t="str">
            <v>Chihuahua_Banco Santander (Mexico), S.A., Institucion de Banca Multiple, Grupo Financiero Santander Mexico</v>
          </cell>
          <cell r="C524" t="str">
            <v>Chihuahua_</v>
          </cell>
          <cell r="D524" t="str">
            <v>Chihuahua</v>
          </cell>
          <cell r="I524" t="str">
            <v>Obligación a corto plazo</v>
          </cell>
          <cell r="K524" t="str">
            <v>Banco Santander (Mexico), S.A., Institucion de Banca Multiple, Grupo Financiero Santander Mexico</v>
          </cell>
          <cell r="L524" t="str">
            <v>Q08-0322065</v>
          </cell>
          <cell r="M524" t="str">
            <v>No aplica</v>
          </cell>
          <cell r="N524" t="str">
            <v/>
          </cell>
          <cell r="O524" t="str">
            <v>Estado de Chihuahua</v>
          </cell>
          <cell r="P524" t="str">
            <v>$50,000,000.00</v>
          </cell>
          <cell r="Q524" t="str">
            <v>Pesos</v>
          </cell>
          <cell r="R524">
            <v>0</v>
          </cell>
          <cell r="S524">
            <v>50000000</v>
          </cell>
          <cell r="T524">
            <v>2862484.33</v>
          </cell>
          <cell r="U524">
            <v>0</v>
          </cell>
          <cell r="V524">
            <v>0</v>
          </cell>
          <cell r="W524" t="str">
            <v>0</v>
          </cell>
        </row>
        <row r="525">
          <cell r="A525" t="str">
            <v>Chihuahua_080121017</v>
          </cell>
          <cell r="B525" t="str">
            <v>Chihuahua_HSBC México, S.A., Institución de Banca Múltiple, Grupo Financiero HSBC</v>
          </cell>
          <cell r="C525" t="str">
            <v>Chihuahua_</v>
          </cell>
          <cell r="D525" t="str">
            <v>Chihuahua</v>
          </cell>
          <cell r="I525" t="str">
            <v>Factoraje financiero</v>
          </cell>
          <cell r="K525" t="str">
            <v>HSBC México, S.A., Institución de Banca Múltiple, Grupo Financiero HSBC</v>
          </cell>
          <cell r="L525" t="str">
            <v>080121017</v>
          </cell>
          <cell r="M525" t="str">
            <v>No aplica</v>
          </cell>
          <cell r="N525" t="str">
            <v/>
          </cell>
          <cell r="O525" t="str">
            <v>Estado de Chihuahua</v>
          </cell>
          <cell r="P525" t="str">
            <v>$180,000,000.00</v>
          </cell>
          <cell r="Q525" t="str">
            <v>Pesos</v>
          </cell>
          <cell r="R525">
            <v>0</v>
          </cell>
          <cell r="S525">
            <v>0</v>
          </cell>
          <cell r="T525">
            <v>0</v>
          </cell>
          <cell r="U525">
            <v>0</v>
          </cell>
          <cell r="V525">
            <v>0</v>
          </cell>
          <cell r="W525" t="str">
            <v>0</v>
          </cell>
        </row>
        <row r="526">
          <cell r="A526" t="str">
            <v>Chihuahua_080121015</v>
          </cell>
          <cell r="B526" t="str">
            <v>Chihuahua_Bansi, S.A., Institución de Banca Múltiple</v>
          </cell>
          <cell r="C526" t="str">
            <v>Chihuahua_</v>
          </cell>
          <cell r="D526" t="str">
            <v>Chihuahua</v>
          </cell>
          <cell r="I526" t="str">
            <v>Obligación a corto plazo</v>
          </cell>
          <cell r="K526" t="str">
            <v>Bansi, S.A., Institución de Banca Múltiple</v>
          </cell>
          <cell r="L526" t="str">
            <v>080121015</v>
          </cell>
          <cell r="M526" t="str">
            <v>No aplica</v>
          </cell>
          <cell r="N526" t="str">
            <v/>
          </cell>
          <cell r="O526" t="str">
            <v>Estado de Chihuahua</v>
          </cell>
          <cell r="P526" t="str">
            <v>$100,000,000.00</v>
          </cell>
          <cell r="Q526" t="str">
            <v>Pesos</v>
          </cell>
          <cell r="R526">
            <v>0</v>
          </cell>
          <cell r="S526">
            <v>0</v>
          </cell>
          <cell r="T526">
            <v>0</v>
          </cell>
          <cell r="U526">
            <v>0</v>
          </cell>
          <cell r="V526">
            <v>0</v>
          </cell>
          <cell r="W526" t="str">
            <v>0</v>
          </cell>
        </row>
        <row r="527">
          <cell r="A527" t="str">
            <v>Chihuahua_080121023</v>
          </cell>
          <cell r="B527" t="str">
            <v>Chihuahua_Banco Mercantil del Norte, S.A., Institución de Banca Múltiple, Grupo Financiero Banorte</v>
          </cell>
          <cell r="C527" t="str">
            <v>Chihuahua_</v>
          </cell>
          <cell r="D527" t="str">
            <v>Chihuahua</v>
          </cell>
          <cell r="I527" t="str">
            <v>Obligación a corto plazo</v>
          </cell>
          <cell r="K527" t="str">
            <v>Banco Mercantil del Norte, S.A., Institución de Banca Múltiple, Grupo Financiero Banorte</v>
          </cell>
          <cell r="L527" t="str">
            <v>080121023</v>
          </cell>
          <cell r="M527" t="str">
            <v>No aplica</v>
          </cell>
          <cell r="N527" t="str">
            <v/>
          </cell>
          <cell r="O527" t="str">
            <v>Estado de Chihuahua</v>
          </cell>
          <cell r="P527" t="str">
            <v>$500,000,000.00</v>
          </cell>
          <cell r="Q527" t="str">
            <v>Pesos</v>
          </cell>
          <cell r="R527">
            <v>0</v>
          </cell>
          <cell r="S527">
            <v>0</v>
          </cell>
          <cell r="T527">
            <v>0</v>
          </cell>
          <cell r="U527">
            <v>0</v>
          </cell>
          <cell r="V527">
            <v>0</v>
          </cell>
          <cell r="W527" t="str">
            <v>0</v>
          </cell>
        </row>
        <row r="528">
          <cell r="A528" t="str">
            <v>Chihuahua_080122024</v>
          </cell>
          <cell r="B528" t="str">
            <v>Chihuahua_Banco Azteca, S.A., Institución de Banca Múltiple</v>
          </cell>
          <cell r="C528" t="str">
            <v>Chihuahua_</v>
          </cell>
          <cell r="D528" t="str">
            <v>Chihuahua</v>
          </cell>
          <cell r="I528" t="str">
            <v>Obligación a corto plazo</v>
          </cell>
          <cell r="K528" t="str">
            <v>Banco Azteca, S.A., Institución de Banca Múltiple</v>
          </cell>
          <cell r="L528" t="str">
            <v>080122024</v>
          </cell>
          <cell r="M528" t="str">
            <v>No aplica</v>
          </cell>
          <cell r="N528" t="str">
            <v/>
          </cell>
          <cell r="O528" t="str">
            <v>Estado de Chihuahua</v>
          </cell>
          <cell r="P528" t="str">
            <v>$100,000,000.00</v>
          </cell>
          <cell r="Q528" t="str">
            <v>Pesos</v>
          </cell>
          <cell r="R528">
            <v>0</v>
          </cell>
          <cell r="S528">
            <v>99000000</v>
          </cell>
          <cell r="T528">
            <v>1048947.8600000001</v>
          </cell>
          <cell r="U528">
            <v>0</v>
          </cell>
          <cell r="V528">
            <v>0</v>
          </cell>
          <cell r="W528" t="str">
            <v>0</v>
          </cell>
        </row>
        <row r="529">
          <cell r="A529" t="str">
            <v>Chihuahua_080122025</v>
          </cell>
          <cell r="B529" t="str">
            <v>Chihuahua_Bansi, S.A., Institución de Banca Múltiple</v>
          </cell>
          <cell r="C529" t="str">
            <v>Chihuahua_</v>
          </cell>
          <cell r="D529" t="str">
            <v>Chihuahua</v>
          </cell>
          <cell r="I529" t="str">
            <v>Obligación a corto plazo</v>
          </cell>
          <cell r="K529" t="str">
            <v>Bansi, S.A., Institución de Banca Múltiple</v>
          </cell>
          <cell r="L529" t="str">
            <v>080122025</v>
          </cell>
          <cell r="M529" t="str">
            <v>No aplica</v>
          </cell>
          <cell r="N529" t="str">
            <v/>
          </cell>
          <cell r="O529" t="str">
            <v>Estado de Chihuahua</v>
          </cell>
          <cell r="P529" t="str">
            <v>$20,000,000.00</v>
          </cell>
          <cell r="Q529" t="str">
            <v>Pesos</v>
          </cell>
          <cell r="R529">
            <v>0</v>
          </cell>
          <cell r="S529">
            <v>19800000</v>
          </cell>
          <cell r="T529">
            <v>250971.81</v>
          </cell>
          <cell r="U529">
            <v>0</v>
          </cell>
          <cell r="V529">
            <v>0</v>
          </cell>
          <cell r="W529" t="str">
            <v>0</v>
          </cell>
        </row>
        <row r="530">
          <cell r="A530" t="str">
            <v>Chihuahua_080123004</v>
          </cell>
          <cell r="B530" t="str">
            <v>Chihuahua_Banco Mercantil del Norte, S.A., Institución de Banca Múltiple, Grupo Financiero Banorte</v>
          </cell>
          <cell r="C530" t="str">
            <v>Chihuahua_</v>
          </cell>
          <cell r="D530" t="str">
            <v>Chihuahua</v>
          </cell>
          <cell r="I530" t="str">
            <v>Obligación a corto plazo</v>
          </cell>
          <cell r="K530" t="str">
            <v>Banco Mercantil del Norte, S.A., Institución de Banca Múltiple, Grupo Financiero Banorte</v>
          </cell>
          <cell r="L530" t="str">
            <v>080123004</v>
          </cell>
          <cell r="M530" t="str">
            <v>No aplica</v>
          </cell>
          <cell r="N530" t="str">
            <v/>
          </cell>
          <cell r="O530" t="str">
            <v>Estado de Chihuahua</v>
          </cell>
          <cell r="P530" t="str">
            <v>$300,000,000.00</v>
          </cell>
          <cell r="Q530" t="str">
            <v>Pesos</v>
          </cell>
          <cell r="R530">
            <v>300000000</v>
          </cell>
          <cell r="S530">
            <v>0</v>
          </cell>
          <cell r="T530">
            <v>183248.33</v>
          </cell>
          <cell r="U530">
            <v>0</v>
          </cell>
          <cell r="V530">
            <v>0</v>
          </cell>
          <cell r="W530" t="str">
            <v>0</v>
          </cell>
        </row>
        <row r="531">
          <cell r="A531" t="str">
            <v>Chihuahua_080123005</v>
          </cell>
          <cell r="B531" t="str">
            <v>Chihuahua_Banco Santander (Mexico), S.A., Institucion de Banca Multiple, Grupo Financiero Santander Mexico</v>
          </cell>
          <cell r="C531" t="str">
            <v>Chihuahua_</v>
          </cell>
          <cell r="D531" t="str">
            <v>Chihuahua</v>
          </cell>
          <cell r="I531" t="str">
            <v>Obligación a corto plazo</v>
          </cell>
          <cell r="K531" t="str">
            <v>Banco Santander (Mexico), S.A., Institucion de Banca Multiple, Grupo Financiero Santander Mexico</v>
          </cell>
          <cell r="L531" t="str">
            <v>080123005</v>
          </cell>
          <cell r="M531" t="str">
            <v>No aplica</v>
          </cell>
          <cell r="N531" t="str">
            <v/>
          </cell>
          <cell r="O531" t="str">
            <v>Estado de Chihuahua</v>
          </cell>
          <cell r="P531" t="str">
            <v>$200,000,000.00</v>
          </cell>
          <cell r="Q531" t="str">
            <v>Pesos</v>
          </cell>
          <cell r="R531">
            <v>183340000</v>
          </cell>
          <cell r="S531">
            <v>16660000</v>
          </cell>
          <cell r="T531">
            <v>1785950</v>
          </cell>
          <cell r="U531">
            <v>0</v>
          </cell>
          <cell r="V531">
            <v>0</v>
          </cell>
          <cell r="W531" t="str">
            <v>0</v>
          </cell>
        </row>
        <row r="532">
          <cell r="A532" t="str">
            <v>Chihuahua_080123006</v>
          </cell>
          <cell r="B532" t="str">
            <v>Chihuahua_Banco Santander (Mexico), S.A., Institucion de Banca Multiple, Grupo Financiero Santander Mexico</v>
          </cell>
          <cell r="C532" t="str">
            <v>Chihuahua_</v>
          </cell>
          <cell r="D532" t="str">
            <v>Chihuahua</v>
          </cell>
          <cell r="I532" t="str">
            <v>Obligación a corto plazo</v>
          </cell>
          <cell r="K532" t="str">
            <v>Banco Santander (Mexico), S.A., Institucion de Banca Multiple, Grupo Financiero Santander Mexico</v>
          </cell>
          <cell r="L532" t="str">
            <v>080123006</v>
          </cell>
          <cell r="M532" t="str">
            <v>No aplica</v>
          </cell>
          <cell r="N532" t="str">
            <v/>
          </cell>
          <cell r="O532" t="str">
            <v>Estado de Chihuahua</v>
          </cell>
          <cell r="P532" t="str">
            <v>$500,000,000.00</v>
          </cell>
          <cell r="Q532" t="str">
            <v>Pesos</v>
          </cell>
          <cell r="R532">
            <v>458350000</v>
          </cell>
          <cell r="S532">
            <v>41650000</v>
          </cell>
          <cell r="T532">
            <v>4452375</v>
          </cell>
          <cell r="U532">
            <v>0</v>
          </cell>
          <cell r="V532">
            <v>0</v>
          </cell>
          <cell r="W532" t="str">
            <v>0</v>
          </cell>
        </row>
        <row r="533">
          <cell r="A533" t="str">
            <v>Chihuahua_080123009</v>
          </cell>
          <cell r="B533" t="str">
            <v>Chihuahua_BBVA México, S.A. Institución de Banca Múltiple Grupo Financiero BBVA México</v>
          </cell>
          <cell r="C533" t="str">
            <v>Chihuahua_</v>
          </cell>
          <cell r="D533" t="str">
            <v>Chihuahua</v>
          </cell>
          <cell r="I533" t="str">
            <v>Obligación a corto plazo</v>
          </cell>
          <cell r="K533" t="str">
            <v>BBVA México, S.A. Institución de Banca Múltiple Grupo Financiero BBVA México</v>
          </cell>
          <cell r="L533" t="str">
            <v>080123009</v>
          </cell>
          <cell r="M533" t="str">
            <v>No aplica</v>
          </cell>
          <cell r="N533" t="str">
            <v/>
          </cell>
          <cell r="O533" t="str">
            <v>Estado de Chihuahua</v>
          </cell>
          <cell r="P533" t="str">
            <v>$400,000,000.00</v>
          </cell>
          <cell r="Q533" t="str">
            <v>Pesos</v>
          </cell>
          <cell r="R533">
            <v>400000000</v>
          </cell>
          <cell r="S533">
            <v>0</v>
          </cell>
          <cell r="T533">
            <v>0</v>
          </cell>
          <cell r="U533">
            <v>0</v>
          </cell>
          <cell r="V533">
            <v>0</v>
          </cell>
          <cell r="W533" t="str">
            <v/>
          </cell>
        </row>
        <row r="534">
          <cell r="A534" t="str">
            <v>Chihuahua_080123008</v>
          </cell>
          <cell r="B534" t="str">
            <v>Chihuahua_Banco Azteca, S.A., Institución de Banca Múltiple</v>
          </cell>
          <cell r="C534" t="str">
            <v>Chihuahua_</v>
          </cell>
          <cell r="D534" t="str">
            <v>Chihuahua</v>
          </cell>
          <cell r="I534" t="str">
            <v>Obligación a corto plazo</v>
          </cell>
          <cell r="K534" t="str">
            <v>Banco Azteca, S.A., Institución de Banca Múltiple</v>
          </cell>
          <cell r="L534" t="str">
            <v>080123008</v>
          </cell>
          <cell r="M534" t="str">
            <v>No aplica</v>
          </cell>
          <cell r="N534" t="str">
            <v/>
          </cell>
          <cell r="O534" t="str">
            <v>Estado de Chihuahua</v>
          </cell>
          <cell r="P534" t="str">
            <v>$300,000,000.00</v>
          </cell>
          <cell r="Q534" t="str">
            <v>Pesos</v>
          </cell>
          <cell r="R534">
            <v>300000000</v>
          </cell>
          <cell r="S534">
            <v>0</v>
          </cell>
          <cell r="T534">
            <v>0</v>
          </cell>
          <cell r="U534">
            <v>0</v>
          </cell>
          <cell r="V534">
            <v>0</v>
          </cell>
          <cell r="W534" t="str">
            <v/>
          </cell>
        </row>
        <row r="535">
          <cell r="A535" t="str">
            <v>Chihuahua_080123010</v>
          </cell>
          <cell r="B535" t="str">
            <v>Chihuahua_Banco Mercantil del Norte, S.A., Institución de Banca Múltiple, Grupo Financiero Banorte</v>
          </cell>
          <cell r="C535" t="str">
            <v>Chihuahua_</v>
          </cell>
          <cell r="D535" t="str">
            <v>Chihuahua</v>
          </cell>
          <cell r="I535" t="str">
            <v>Obligación a corto plazo</v>
          </cell>
          <cell r="K535" t="str">
            <v>Banco Mercantil del Norte, S.A., Institución de Banca Múltiple, Grupo Financiero Banorte</v>
          </cell>
          <cell r="L535" t="str">
            <v>080123010</v>
          </cell>
          <cell r="M535" t="str">
            <v>No aplica</v>
          </cell>
          <cell r="N535" t="str">
            <v/>
          </cell>
          <cell r="O535" t="str">
            <v>Estado de Chihuahua</v>
          </cell>
          <cell r="P535" t="str">
            <v>$200,000,000.00</v>
          </cell>
          <cell r="Q535" t="str">
            <v>Pesos</v>
          </cell>
          <cell r="R535">
            <v>200000000</v>
          </cell>
          <cell r="S535">
            <v>0</v>
          </cell>
          <cell r="T535">
            <v>0</v>
          </cell>
          <cell r="U535">
            <v>0</v>
          </cell>
          <cell r="V535">
            <v>0</v>
          </cell>
          <cell r="W535" t="str">
            <v>0</v>
          </cell>
        </row>
        <row r="536">
          <cell r="A536" t="str">
            <v>Chihuahua_080123007</v>
          </cell>
          <cell r="B536" t="str">
            <v>Chihuahua_Banco Azteca, S.A., Institución de Banca Múltiple</v>
          </cell>
          <cell r="C536" t="str">
            <v>Chihuahua_</v>
          </cell>
          <cell r="D536" t="str">
            <v>Chihuahua</v>
          </cell>
          <cell r="I536" t="str">
            <v>Obligación a corto plazo</v>
          </cell>
          <cell r="K536" t="str">
            <v>Banco Azteca, S.A., Institución de Banca Múltiple</v>
          </cell>
          <cell r="L536" t="str">
            <v>080123007</v>
          </cell>
          <cell r="M536" t="str">
            <v>No aplica</v>
          </cell>
          <cell r="N536" t="str">
            <v/>
          </cell>
          <cell r="O536" t="str">
            <v>Estado de Chihuahua</v>
          </cell>
          <cell r="P536" t="str">
            <v>$200,000,000.00</v>
          </cell>
          <cell r="Q536" t="str">
            <v>Pesos</v>
          </cell>
          <cell r="R536">
            <v>200000000</v>
          </cell>
          <cell r="S536">
            <v>0</v>
          </cell>
          <cell r="T536">
            <v>0</v>
          </cell>
          <cell r="U536">
            <v>0</v>
          </cell>
          <cell r="V536">
            <v>0</v>
          </cell>
          <cell r="W536" t="str">
            <v>0</v>
          </cell>
        </row>
        <row r="537">
          <cell r="A537" t="str">
            <v>Chihuahua_</v>
          </cell>
          <cell r="B537" t="str">
            <v>Chihuahua_Proveedores por pagar a corto plazo</v>
          </cell>
          <cell r="C537" t="str">
            <v>Chihuahua_Contabilidad (Pasivo)</v>
          </cell>
          <cell r="D537" t="str">
            <v>Chihuahua</v>
          </cell>
          <cell r="F537" t="str">
            <v>Contabilidad (Pasivo)</v>
          </cell>
          <cell r="G537" t="str">
            <v>Obligaciones a Corto Plazo y Proveedores y Contratistas</v>
          </cell>
          <cell r="I537" t="str">
            <v>Cuentas por Pagar a Corto Plazo</v>
          </cell>
          <cell r="K537" t="str">
            <v>Proveedores por pagar a corto plazo</v>
          </cell>
          <cell r="L537" t="str">
            <v/>
          </cell>
          <cell r="M537" t="str">
            <v/>
          </cell>
          <cell r="N537" t="str">
            <v/>
          </cell>
          <cell r="O537" t="str">
            <v/>
          </cell>
          <cell r="P537" t="str">
            <v/>
          </cell>
          <cell r="Q537" t="str">
            <v/>
          </cell>
          <cell r="R537">
            <v>1700037543</v>
          </cell>
          <cell r="W537" t="str">
            <v/>
          </cell>
        </row>
        <row r="538">
          <cell r="A538" t="str">
            <v>Chihuahua_</v>
          </cell>
          <cell r="B538" t="str">
            <v>Chihuahua_Contratistas por obra pública por pagar a corto plazo</v>
          </cell>
          <cell r="C538" t="str">
            <v>Chihuahua_</v>
          </cell>
          <cell r="D538" t="str">
            <v>Chihuahua</v>
          </cell>
          <cell r="K538" t="str">
            <v>Contratistas por obra pública por pagar a corto plazo</v>
          </cell>
          <cell r="L538" t="str">
            <v/>
          </cell>
          <cell r="M538" t="str">
            <v/>
          </cell>
          <cell r="N538" t="str">
            <v/>
          </cell>
          <cell r="O538" t="str">
            <v/>
          </cell>
          <cell r="P538" t="str">
            <v/>
          </cell>
          <cell r="Q538" t="str">
            <v/>
          </cell>
          <cell r="R538">
            <v>593248831</v>
          </cell>
          <cell r="W538" t="str">
            <v/>
          </cell>
        </row>
        <row r="539">
          <cell r="A539" t="str">
            <v>Chihuahua_</v>
          </cell>
          <cell r="B539" t="str">
            <v>Chihuahua_Otras cuentas por pagar a corto plazo</v>
          </cell>
          <cell r="C539" t="str">
            <v>Chihuahua_</v>
          </cell>
          <cell r="D539" t="str">
            <v>Chihuahua</v>
          </cell>
          <cell r="K539" t="str">
            <v>Otras cuentas por pagar a corto plazo</v>
          </cell>
          <cell r="L539" t="str">
            <v/>
          </cell>
          <cell r="M539" t="str">
            <v/>
          </cell>
          <cell r="N539" t="str">
            <v/>
          </cell>
          <cell r="O539" t="str">
            <v/>
          </cell>
          <cell r="P539" t="str">
            <v/>
          </cell>
          <cell r="Q539" t="str">
            <v/>
          </cell>
          <cell r="R539">
            <v>309228470</v>
          </cell>
          <cell r="W539" t="str">
            <v/>
          </cell>
        </row>
        <row r="540">
          <cell r="A540" t="str">
            <v>Chihuahua_</v>
          </cell>
          <cell r="B540" t="str">
            <v>Chihuahua_Documentos comerciales por pagar a corto plazo</v>
          </cell>
          <cell r="C540" t="str">
            <v>Chihuahua_</v>
          </cell>
          <cell r="D540" t="str">
            <v>Chihuahua</v>
          </cell>
          <cell r="I540" t="str">
            <v>Documentos por Pagar a Corto Plazo</v>
          </cell>
          <cell r="K540" t="str">
            <v>Documentos comerciales por pagar a corto plazo</v>
          </cell>
          <cell r="L540" t="str">
            <v/>
          </cell>
          <cell r="M540" t="str">
            <v/>
          </cell>
          <cell r="N540" t="str">
            <v/>
          </cell>
          <cell r="O540" t="str">
            <v/>
          </cell>
          <cell r="P540" t="str">
            <v/>
          </cell>
          <cell r="Q540" t="str">
            <v/>
          </cell>
          <cell r="R540">
            <v>2041690000</v>
          </cell>
          <cell r="W540" t="str">
            <v/>
          </cell>
        </row>
        <row r="541">
          <cell r="A541" t="str">
            <v>Chihuahua_</v>
          </cell>
          <cell r="B541" t="str">
            <v>Chihuahua_Documentos con contratistas por pagar a corto plazo</v>
          </cell>
          <cell r="C541" t="str">
            <v>Chihuahua_</v>
          </cell>
          <cell r="D541" t="str">
            <v>Chihuahua</v>
          </cell>
          <cell r="K541" t="str">
            <v>Documentos con contratistas por pagar a corto plazo</v>
          </cell>
          <cell r="L541" t="str">
            <v/>
          </cell>
          <cell r="M541" t="str">
            <v/>
          </cell>
          <cell r="N541" t="str">
            <v/>
          </cell>
          <cell r="O541" t="str">
            <v/>
          </cell>
          <cell r="P541" t="str">
            <v/>
          </cell>
          <cell r="Q541" t="str">
            <v/>
          </cell>
          <cell r="R541">
            <v>0</v>
          </cell>
          <cell r="W541" t="str">
            <v/>
          </cell>
        </row>
        <row r="542">
          <cell r="A542" t="str">
            <v>Chihuahua_</v>
          </cell>
          <cell r="B542" t="str">
            <v>Chihuahua_Otros documentos por pagar a corto plazo</v>
          </cell>
          <cell r="C542" t="str">
            <v>Chihuahua_</v>
          </cell>
          <cell r="D542" t="str">
            <v>Chihuahua</v>
          </cell>
          <cell r="K542" t="str">
            <v>Otros documentos por pagar a corto plazo</v>
          </cell>
          <cell r="L542" t="str">
            <v/>
          </cell>
          <cell r="M542" t="str">
            <v/>
          </cell>
          <cell r="N542" t="str">
            <v/>
          </cell>
          <cell r="O542" t="str">
            <v/>
          </cell>
          <cell r="P542" t="str">
            <v/>
          </cell>
          <cell r="Q542" t="str">
            <v/>
          </cell>
          <cell r="R542">
            <v>0</v>
          </cell>
          <cell r="W542" t="str">
            <v/>
          </cell>
        </row>
        <row r="543">
          <cell r="A543" t="str">
            <v>Chihuahua_</v>
          </cell>
          <cell r="B543" t="str">
            <v>Chihuahua_Títulos y valores de la deuda pública interna a corto plazo</v>
          </cell>
          <cell r="C543" t="str">
            <v>Chihuahua_</v>
          </cell>
          <cell r="D543" t="str">
            <v>Chihuahua</v>
          </cell>
          <cell r="I543" t="str">
            <v>Títulos y Valores a Corto Plazo</v>
          </cell>
          <cell r="K543" t="str">
            <v>Títulos y valores de la deuda pública interna a corto plazo</v>
          </cell>
          <cell r="L543" t="str">
            <v/>
          </cell>
          <cell r="M543" t="str">
            <v/>
          </cell>
          <cell r="N543" t="str">
            <v/>
          </cell>
          <cell r="O543" t="str">
            <v/>
          </cell>
          <cell r="P543" t="str">
            <v/>
          </cell>
          <cell r="Q543" t="str">
            <v/>
          </cell>
          <cell r="R543">
            <v>0</v>
          </cell>
          <cell r="W543" t="str">
            <v/>
          </cell>
        </row>
        <row r="544">
          <cell r="A544" t="str">
            <v>Chihuahua_</v>
          </cell>
          <cell r="B544" t="str">
            <v>Chihuahua_Otros pasivos circulantes</v>
          </cell>
          <cell r="C544" t="str">
            <v>Chihuahua_</v>
          </cell>
          <cell r="D544" t="str">
            <v>Chihuahua</v>
          </cell>
          <cell r="I544" t="str">
            <v>Otros Pasivos a Corto Plazo</v>
          </cell>
          <cell r="K544" t="str">
            <v>Otros pasivos circulantes</v>
          </cell>
          <cell r="L544" t="str">
            <v/>
          </cell>
          <cell r="M544" t="str">
            <v/>
          </cell>
          <cell r="N544" t="str">
            <v/>
          </cell>
          <cell r="O544" t="str">
            <v/>
          </cell>
          <cell r="P544" t="str">
            <v/>
          </cell>
          <cell r="Q544" t="str">
            <v/>
          </cell>
          <cell r="R544">
            <v>0</v>
          </cell>
          <cell r="W544" t="str">
            <v/>
          </cell>
        </row>
        <row r="545">
          <cell r="A545" t="str">
            <v>Chihuahua_</v>
          </cell>
          <cell r="B545" t="str">
            <v>Chihuahua_Otras partidas que registren saldos de Obligaciones de Corto Plazo o de Proveedores y Contratistas</v>
          </cell>
          <cell r="C545" t="str">
            <v>Chihuahua_</v>
          </cell>
          <cell r="D545" t="str">
            <v>Chihuahua</v>
          </cell>
          <cell r="I545" t="str">
            <v>Otras partidas que registren saldos de Obligaciones de Corto Plazo o de Proveedores y Contratistas (Solo para Gobierno del Estado)</v>
          </cell>
          <cell r="K545" t="str">
            <v>Otras partidas que registren saldos de Obligaciones de Corto Plazo o de Proveedores y Contratistas</v>
          </cell>
          <cell r="L545" t="str">
            <v/>
          </cell>
          <cell r="M545" t="str">
            <v/>
          </cell>
          <cell r="N545" t="str">
            <v/>
          </cell>
          <cell r="O545" t="str">
            <v/>
          </cell>
          <cell r="P545" t="str">
            <v/>
          </cell>
          <cell r="Q545" t="str">
            <v/>
          </cell>
          <cell r="R545">
            <v>0</v>
          </cell>
          <cell r="W545" t="str">
            <v/>
          </cell>
        </row>
        <row r="546">
          <cell r="A546" t="str">
            <v>Chihuahua_</v>
          </cell>
          <cell r="B546" t="str">
            <v>Chihuahua_Efectivo</v>
          </cell>
          <cell r="C546" t="str">
            <v>Chihuahua_Contabilidad (Activo)</v>
          </cell>
          <cell r="D546" t="str">
            <v>Chihuahua</v>
          </cell>
          <cell r="F546" t="str">
            <v>Contabilidad (Activo)</v>
          </cell>
          <cell r="G546" t="str">
            <v>Disposición de Efectivo</v>
          </cell>
          <cell r="I546" t="str">
            <v>Efectivo y Equivalentes</v>
          </cell>
          <cell r="K546" t="str">
            <v>Efectivo</v>
          </cell>
          <cell r="L546" t="str">
            <v/>
          </cell>
          <cell r="M546" t="str">
            <v/>
          </cell>
          <cell r="N546" t="str">
            <v/>
          </cell>
          <cell r="O546" t="str">
            <v/>
          </cell>
          <cell r="P546" t="str">
            <v/>
          </cell>
          <cell r="Q546" t="str">
            <v/>
          </cell>
          <cell r="R546">
            <v>66057669</v>
          </cell>
          <cell r="W546" t="str">
            <v/>
          </cell>
        </row>
        <row r="547">
          <cell r="A547" t="str">
            <v>Chihuahua_</v>
          </cell>
          <cell r="B547" t="str">
            <v>Chihuahua_Bancos/Tesorería</v>
          </cell>
          <cell r="C547" t="str">
            <v>Chihuahua_</v>
          </cell>
          <cell r="D547" t="str">
            <v>Chihuahua</v>
          </cell>
          <cell r="K547" t="str">
            <v>Bancos/Tesorería</v>
          </cell>
          <cell r="L547" t="str">
            <v/>
          </cell>
          <cell r="M547" t="str">
            <v/>
          </cell>
          <cell r="N547" t="str">
            <v/>
          </cell>
          <cell r="O547" t="str">
            <v/>
          </cell>
          <cell r="P547" t="str">
            <v/>
          </cell>
          <cell r="Q547" t="str">
            <v/>
          </cell>
          <cell r="R547">
            <v>1315149707</v>
          </cell>
          <cell r="W547" t="str">
            <v/>
          </cell>
        </row>
        <row r="548">
          <cell r="A548" t="str">
            <v>Chihuahua_</v>
          </cell>
          <cell r="B548" t="str">
            <v>Chihuahua_Inversiones Temporales (hasta 3 meses)</v>
          </cell>
          <cell r="C548" t="str">
            <v>Chihuahua_</v>
          </cell>
          <cell r="D548" t="str">
            <v>Chihuahua</v>
          </cell>
          <cell r="K548" t="str">
            <v>Inversiones Temporales (hasta 3 meses)</v>
          </cell>
          <cell r="L548" t="str">
            <v/>
          </cell>
          <cell r="M548" t="str">
            <v/>
          </cell>
          <cell r="N548" t="str">
            <v/>
          </cell>
          <cell r="O548" t="str">
            <v/>
          </cell>
          <cell r="P548" t="str">
            <v/>
          </cell>
          <cell r="Q548" t="str">
            <v/>
          </cell>
          <cell r="R548">
            <v>71335748</v>
          </cell>
          <cell r="W548" t="str">
            <v/>
          </cell>
        </row>
        <row r="549">
          <cell r="A549" t="str">
            <v>Chihuahua_</v>
          </cell>
          <cell r="B549" t="str">
            <v>Chihuahua_Impuestos</v>
          </cell>
          <cell r="C549" t="str">
            <v>Chihuahua_Ingresos</v>
          </cell>
          <cell r="D549" t="str">
            <v>Chihuahua</v>
          </cell>
          <cell r="F549" t="str">
            <v>Ingresos</v>
          </cell>
          <cell r="G549" t="str">
            <v>Ingresos de Libre Disposición</v>
          </cell>
          <cell r="I549" t="str">
            <v>Ingresos Locales</v>
          </cell>
          <cell r="K549" t="str">
            <v>Impuestos</v>
          </cell>
          <cell r="L549" t="str">
            <v/>
          </cell>
          <cell r="M549" t="str">
            <v/>
          </cell>
          <cell r="N549" t="str">
            <v/>
          </cell>
          <cell r="O549" t="str">
            <v/>
          </cell>
          <cell r="P549" t="str">
            <v/>
          </cell>
          <cell r="Q549" t="str">
            <v/>
          </cell>
          <cell r="R549">
            <v>9836477694</v>
          </cell>
          <cell r="W549" t="str">
            <v/>
          </cell>
        </row>
        <row r="550">
          <cell r="A550" t="str">
            <v>Chihuahua_</v>
          </cell>
          <cell r="B550" t="str">
            <v>Chihuahua_Cuotas y aportaciones de seguridad social</v>
          </cell>
          <cell r="C550" t="str">
            <v>Chihuahua_</v>
          </cell>
          <cell r="D550" t="str">
            <v>Chihuahua</v>
          </cell>
          <cell r="K550" t="str">
            <v>Cuotas y aportaciones de seguridad social</v>
          </cell>
          <cell r="L550" t="str">
            <v/>
          </cell>
          <cell r="M550" t="str">
            <v/>
          </cell>
          <cell r="N550" t="str">
            <v/>
          </cell>
          <cell r="O550" t="str">
            <v/>
          </cell>
          <cell r="P550" t="str">
            <v/>
          </cell>
          <cell r="Q550" t="str">
            <v/>
          </cell>
          <cell r="R550">
            <v>0</v>
          </cell>
          <cell r="W550" t="str">
            <v/>
          </cell>
        </row>
        <row r="551">
          <cell r="A551" t="str">
            <v>Chihuahua_</v>
          </cell>
          <cell r="B551" t="str">
            <v>Chihuahua_Contribuciones de mejoras</v>
          </cell>
          <cell r="C551" t="str">
            <v>Chihuahua_</v>
          </cell>
          <cell r="D551" t="str">
            <v>Chihuahua</v>
          </cell>
          <cell r="K551" t="str">
            <v>Contribuciones de mejoras</v>
          </cell>
          <cell r="L551" t="str">
            <v/>
          </cell>
          <cell r="M551" t="str">
            <v/>
          </cell>
          <cell r="N551" t="str">
            <v/>
          </cell>
          <cell r="O551" t="str">
            <v/>
          </cell>
          <cell r="P551" t="str">
            <v/>
          </cell>
          <cell r="Q551" t="str">
            <v/>
          </cell>
          <cell r="R551">
            <v>0</v>
          </cell>
          <cell r="W551" t="str">
            <v/>
          </cell>
        </row>
        <row r="552">
          <cell r="A552" t="str">
            <v>Chihuahua_</v>
          </cell>
          <cell r="B552" t="str">
            <v>Chihuahua_Derechos</v>
          </cell>
          <cell r="C552" t="str">
            <v>Chihuahua_</v>
          </cell>
          <cell r="D552" t="str">
            <v>Chihuahua</v>
          </cell>
          <cell r="K552" t="str">
            <v>Derechos</v>
          </cell>
          <cell r="L552" t="str">
            <v/>
          </cell>
          <cell r="M552" t="str">
            <v/>
          </cell>
          <cell r="N552" t="str">
            <v/>
          </cell>
          <cell r="O552" t="str">
            <v/>
          </cell>
          <cell r="P552" t="str">
            <v/>
          </cell>
          <cell r="Q552" t="str">
            <v/>
          </cell>
          <cell r="R552">
            <v>9762534732</v>
          </cell>
          <cell r="W552" t="str">
            <v/>
          </cell>
        </row>
        <row r="553">
          <cell r="A553" t="str">
            <v>Chihuahua_</v>
          </cell>
          <cell r="B553" t="str">
            <v>Chihuahua_Productos</v>
          </cell>
          <cell r="C553" t="str">
            <v>Chihuahua_</v>
          </cell>
          <cell r="D553" t="str">
            <v>Chihuahua</v>
          </cell>
          <cell r="K553" t="str">
            <v>Productos</v>
          </cell>
          <cell r="L553" t="str">
            <v/>
          </cell>
          <cell r="M553" t="str">
            <v/>
          </cell>
          <cell r="N553" t="str">
            <v/>
          </cell>
          <cell r="O553" t="str">
            <v/>
          </cell>
          <cell r="P553" t="str">
            <v/>
          </cell>
          <cell r="Q553" t="str">
            <v/>
          </cell>
          <cell r="R553">
            <v>269303069</v>
          </cell>
          <cell r="W553" t="str">
            <v/>
          </cell>
        </row>
        <row r="554">
          <cell r="A554" t="str">
            <v>Chihuahua_</v>
          </cell>
          <cell r="B554" t="str">
            <v>Chihuahua_Aprovechamientos</v>
          </cell>
          <cell r="C554" t="str">
            <v>Chihuahua_</v>
          </cell>
          <cell r="D554" t="str">
            <v>Chihuahua</v>
          </cell>
          <cell r="K554" t="str">
            <v>Aprovechamientos</v>
          </cell>
          <cell r="L554" t="str">
            <v/>
          </cell>
          <cell r="M554" t="str">
            <v/>
          </cell>
          <cell r="N554" t="str">
            <v/>
          </cell>
          <cell r="O554" t="str">
            <v/>
          </cell>
          <cell r="P554" t="str">
            <v/>
          </cell>
          <cell r="Q554" t="str">
            <v/>
          </cell>
          <cell r="R554">
            <v>2898008111</v>
          </cell>
          <cell r="W554" t="str">
            <v/>
          </cell>
        </row>
        <row r="555">
          <cell r="A555" t="str">
            <v>Chihuahua_</v>
          </cell>
          <cell r="B555" t="str">
            <v>Chihuahua_Ingresos por venta de bienes y servicios</v>
          </cell>
          <cell r="C555" t="str">
            <v>Chihuahua_</v>
          </cell>
          <cell r="D555" t="str">
            <v>Chihuahua</v>
          </cell>
          <cell r="K555" t="str">
            <v>Ingresos por venta de bienes y servicios</v>
          </cell>
          <cell r="L555" t="str">
            <v/>
          </cell>
          <cell r="M555" t="str">
            <v/>
          </cell>
          <cell r="N555" t="str">
            <v/>
          </cell>
          <cell r="O555" t="str">
            <v/>
          </cell>
          <cell r="P555" t="str">
            <v/>
          </cell>
          <cell r="Q555" t="str">
            <v/>
          </cell>
          <cell r="R555">
            <v>0</v>
          </cell>
          <cell r="W555" t="str">
            <v/>
          </cell>
        </row>
        <row r="556">
          <cell r="A556" t="str">
            <v>Chihuahua_</v>
          </cell>
          <cell r="B556" t="str">
            <v>Chihuahua_Fondo General de Participaciones</v>
          </cell>
          <cell r="C556" t="str">
            <v>Chihuahua_</v>
          </cell>
          <cell r="D556" t="str">
            <v>Chihuahua</v>
          </cell>
          <cell r="I556" t="str">
            <v>Participaciones</v>
          </cell>
          <cell r="K556" t="str">
            <v>Fondo General de Participaciones</v>
          </cell>
          <cell r="L556" t="str">
            <v/>
          </cell>
          <cell r="M556" t="str">
            <v/>
          </cell>
          <cell r="N556" t="str">
            <v/>
          </cell>
          <cell r="O556" t="str">
            <v/>
          </cell>
          <cell r="P556" t="str">
            <v/>
          </cell>
          <cell r="Q556" t="str">
            <v/>
          </cell>
          <cell r="R556">
            <v>23200218322</v>
          </cell>
          <cell r="W556" t="str">
            <v/>
          </cell>
        </row>
        <row r="557">
          <cell r="A557" t="str">
            <v>Chihuahua_</v>
          </cell>
          <cell r="B557" t="str">
            <v>Chihuahua_Fondo de Fomento Municipal</v>
          </cell>
          <cell r="C557" t="str">
            <v>Chihuahua_</v>
          </cell>
          <cell r="D557" t="str">
            <v>Chihuahua</v>
          </cell>
          <cell r="K557" t="str">
            <v>Fondo de Fomento Municipal</v>
          </cell>
          <cell r="L557" t="str">
            <v/>
          </cell>
          <cell r="M557" t="str">
            <v/>
          </cell>
          <cell r="N557" t="str">
            <v/>
          </cell>
          <cell r="O557" t="str">
            <v/>
          </cell>
          <cell r="P557" t="str">
            <v/>
          </cell>
          <cell r="Q557" t="str">
            <v/>
          </cell>
          <cell r="R557">
            <v>1107417433</v>
          </cell>
          <cell r="W557" t="str">
            <v/>
          </cell>
        </row>
        <row r="558">
          <cell r="A558" t="str">
            <v>Chihuahua_</v>
          </cell>
          <cell r="B558" t="str">
            <v>Chihuahua_Fondo de Fiscalización y Recaudación</v>
          </cell>
          <cell r="C558" t="str">
            <v>Chihuahua_</v>
          </cell>
          <cell r="D558" t="str">
            <v>Chihuahua</v>
          </cell>
          <cell r="K558" t="str">
            <v>Fondo de Fiscalización y Recaudación</v>
          </cell>
          <cell r="L558" t="str">
            <v/>
          </cell>
          <cell r="M558" t="str">
            <v/>
          </cell>
          <cell r="N558" t="str">
            <v/>
          </cell>
          <cell r="O558" t="str">
            <v/>
          </cell>
          <cell r="P558" t="str">
            <v/>
          </cell>
          <cell r="Q558" t="str">
            <v/>
          </cell>
          <cell r="R558">
            <v>1501432078</v>
          </cell>
          <cell r="W558" t="str">
            <v/>
          </cell>
        </row>
        <row r="559">
          <cell r="A559" t="str">
            <v>Chihuahua_</v>
          </cell>
          <cell r="B559" t="str">
            <v>Chihuahua_Fondo de Compensación</v>
          </cell>
          <cell r="C559" t="str">
            <v>Chihuahua_</v>
          </cell>
          <cell r="D559" t="str">
            <v>Chihuahua</v>
          </cell>
          <cell r="K559" t="str">
            <v>Fondo de Compensación</v>
          </cell>
          <cell r="L559" t="str">
            <v/>
          </cell>
          <cell r="M559" t="str">
            <v/>
          </cell>
          <cell r="N559" t="str">
            <v/>
          </cell>
          <cell r="O559" t="str">
            <v/>
          </cell>
          <cell r="P559" t="str">
            <v/>
          </cell>
          <cell r="Q559" t="str">
            <v/>
          </cell>
          <cell r="R559">
            <v>0</v>
          </cell>
          <cell r="W559" t="str">
            <v/>
          </cell>
        </row>
        <row r="560">
          <cell r="A560" t="str">
            <v>Chihuahua_</v>
          </cell>
          <cell r="B560" t="str">
            <v>Chihuahua_Fondo de Extracción de Hidrocarburos</v>
          </cell>
          <cell r="C560" t="str">
            <v>Chihuahua_</v>
          </cell>
          <cell r="D560" t="str">
            <v>Chihuahua</v>
          </cell>
          <cell r="K560" t="str">
            <v>Fondo de Extracción de Hidrocarburos</v>
          </cell>
          <cell r="L560" t="str">
            <v/>
          </cell>
          <cell r="M560" t="str">
            <v/>
          </cell>
          <cell r="N560" t="str">
            <v/>
          </cell>
          <cell r="O560" t="str">
            <v/>
          </cell>
          <cell r="P560" t="str">
            <v/>
          </cell>
          <cell r="Q560" t="str">
            <v/>
          </cell>
          <cell r="R560">
            <v>0</v>
          </cell>
          <cell r="W560" t="str">
            <v/>
          </cell>
        </row>
        <row r="561">
          <cell r="A561" t="str">
            <v>Chihuahua_</v>
          </cell>
          <cell r="B561" t="str">
            <v>Chihuahua_Impuesto Especial Sobre Producción y Servicios</v>
          </cell>
          <cell r="C561" t="str">
            <v>Chihuahua_</v>
          </cell>
          <cell r="D561" t="str">
            <v>Chihuahua</v>
          </cell>
          <cell r="K561" t="str">
            <v>Impuesto Especial Sobre Producción y Servicios</v>
          </cell>
          <cell r="L561" t="str">
            <v/>
          </cell>
          <cell r="M561" t="str">
            <v/>
          </cell>
          <cell r="N561" t="str">
            <v/>
          </cell>
          <cell r="O561" t="str">
            <v/>
          </cell>
          <cell r="P561" t="str">
            <v/>
          </cell>
          <cell r="Q561" t="str">
            <v/>
          </cell>
          <cell r="R561">
            <v>696615693</v>
          </cell>
          <cell r="W561" t="str">
            <v/>
          </cell>
        </row>
        <row r="562">
          <cell r="A562" t="str">
            <v>Chihuahua_</v>
          </cell>
          <cell r="B562" t="str">
            <v>Chihuahua_0.136% de la Recaudación Participable</v>
          </cell>
          <cell r="C562" t="str">
            <v>Chihuahua_</v>
          </cell>
          <cell r="D562" t="str">
            <v>Chihuahua</v>
          </cell>
          <cell r="K562" t="str">
            <v>0.136% de la Recaudación Participable</v>
          </cell>
          <cell r="L562" t="str">
            <v/>
          </cell>
          <cell r="M562" t="str">
            <v/>
          </cell>
          <cell r="N562" t="str">
            <v/>
          </cell>
          <cell r="O562" t="str">
            <v/>
          </cell>
          <cell r="P562" t="str">
            <v/>
          </cell>
          <cell r="Q562" t="str">
            <v/>
          </cell>
          <cell r="R562">
            <v>232940391</v>
          </cell>
          <cell r="W562" t="str">
            <v/>
          </cell>
        </row>
        <row r="563">
          <cell r="A563" t="str">
            <v>Chihuahua_</v>
          </cell>
          <cell r="B563" t="str">
            <v>Chihuahua_3.17% Sobre Extracción del Petróleo</v>
          </cell>
          <cell r="C563" t="str">
            <v>Chihuahua_</v>
          </cell>
          <cell r="D563" t="str">
            <v>Chihuahua</v>
          </cell>
          <cell r="K563" t="str">
            <v>3.17% Sobre Extracción del Petróleo</v>
          </cell>
          <cell r="L563" t="str">
            <v/>
          </cell>
          <cell r="M563" t="str">
            <v/>
          </cell>
          <cell r="N563" t="str">
            <v/>
          </cell>
          <cell r="O563" t="str">
            <v/>
          </cell>
          <cell r="P563" t="str">
            <v/>
          </cell>
          <cell r="Q563" t="str">
            <v/>
          </cell>
          <cell r="R563">
            <v>0</v>
          </cell>
          <cell r="W563" t="str">
            <v/>
          </cell>
        </row>
        <row r="564">
          <cell r="A564" t="str">
            <v>Chihuahua_</v>
          </cell>
          <cell r="B564" t="str">
            <v>Chihuahua_Gasolinas y Diésel</v>
          </cell>
          <cell r="C564" t="str">
            <v>Chihuahua_</v>
          </cell>
          <cell r="D564" t="str">
            <v>Chihuahua</v>
          </cell>
          <cell r="K564" t="str">
            <v>Gasolinas y Diésel</v>
          </cell>
          <cell r="L564" t="str">
            <v/>
          </cell>
          <cell r="M564" t="str">
            <v/>
          </cell>
          <cell r="N564" t="str">
            <v/>
          </cell>
          <cell r="O564" t="str">
            <v/>
          </cell>
          <cell r="P564" t="str">
            <v/>
          </cell>
          <cell r="Q564" t="str">
            <v/>
          </cell>
          <cell r="R564">
            <v>688464227</v>
          </cell>
          <cell r="W564" t="str">
            <v/>
          </cell>
        </row>
        <row r="565">
          <cell r="A565" t="str">
            <v>Chihuahua_</v>
          </cell>
          <cell r="B565" t="str">
            <v>Chihuahua_Fondo de Impuesto Sobre la Renta</v>
          </cell>
          <cell r="C565" t="str">
            <v>Chihuahua_</v>
          </cell>
          <cell r="D565" t="str">
            <v>Chihuahua</v>
          </cell>
          <cell r="K565" t="str">
            <v>Fondo de Impuesto Sobre la Renta</v>
          </cell>
          <cell r="L565" t="str">
            <v/>
          </cell>
          <cell r="M565" t="str">
            <v/>
          </cell>
          <cell r="N565" t="str">
            <v/>
          </cell>
          <cell r="O565" t="str">
            <v/>
          </cell>
          <cell r="P565" t="str">
            <v/>
          </cell>
          <cell r="Q565" t="str">
            <v/>
          </cell>
          <cell r="R565">
            <v>3016496397</v>
          </cell>
          <cell r="W565" t="str">
            <v/>
          </cell>
        </row>
        <row r="566">
          <cell r="A566" t="str">
            <v>Chihuahua_</v>
          </cell>
          <cell r="B566" t="str">
            <v>Chihuahua_Fondo de Estabilización de los Ingresos de las Entidades Federativas</v>
          </cell>
          <cell r="C566" t="str">
            <v>Chihuahua_</v>
          </cell>
          <cell r="D566" t="str">
            <v>Chihuahua</v>
          </cell>
          <cell r="K566" t="str">
            <v>Fondo de Estabilización de los Ingresos de las Entidades Federativas</v>
          </cell>
          <cell r="L566" t="str">
            <v/>
          </cell>
          <cell r="M566" t="str">
            <v/>
          </cell>
          <cell r="N566" t="str">
            <v/>
          </cell>
          <cell r="O566" t="str">
            <v/>
          </cell>
          <cell r="P566" t="str">
            <v/>
          </cell>
          <cell r="Q566" t="str">
            <v/>
          </cell>
          <cell r="R566">
            <v>54280382</v>
          </cell>
          <cell r="W566" t="str">
            <v/>
          </cell>
        </row>
        <row r="567">
          <cell r="A567" t="str">
            <v>Chihuahua_</v>
          </cell>
          <cell r="B567" t="str">
            <v>Chihuahua_Tenencia o Uso de Vehículos</v>
          </cell>
          <cell r="C567" t="str">
            <v>Chihuahua_</v>
          </cell>
          <cell r="D567" t="str">
            <v>Chihuahua</v>
          </cell>
          <cell r="I567" t="str">
            <v>Otros Ingresos de Libre Disposición</v>
          </cell>
          <cell r="K567" t="str">
            <v>Tenencia o Uso de Vehículos</v>
          </cell>
          <cell r="L567" t="str">
            <v/>
          </cell>
          <cell r="M567" t="str">
            <v/>
          </cell>
          <cell r="N567" t="str">
            <v/>
          </cell>
          <cell r="O567" t="str">
            <v/>
          </cell>
          <cell r="P567" t="str">
            <v/>
          </cell>
          <cell r="Q567" t="str">
            <v/>
          </cell>
          <cell r="R567">
            <v>453147</v>
          </cell>
          <cell r="W567" t="str">
            <v/>
          </cell>
        </row>
        <row r="568">
          <cell r="A568" t="str">
            <v>Chihuahua_</v>
          </cell>
          <cell r="B568" t="str">
            <v>Chihuahua_Fondo de Compensación ISAN</v>
          </cell>
          <cell r="C568" t="str">
            <v>Chihuahua_</v>
          </cell>
          <cell r="D568" t="str">
            <v>Chihuahua</v>
          </cell>
          <cell r="K568" t="str">
            <v>Fondo de Compensación ISAN</v>
          </cell>
          <cell r="L568" t="str">
            <v/>
          </cell>
          <cell r="M568" t="str">
            <v/>
          </cell>
          <cell r="N568" t="str">
            <v/>
          </cell>
          <cell r="O568" t="str">
            <v/>
          </cell>
          <cell r="P568" t="str">
            <v/>
          </cell>
          <cell r="Q568" t="str">
            <v/>
          </cell>
          <cell r="R568">
            <v>100629792</v>
          </cell>
          <cell r="W568" t="str">
            <v/>
          </cell>
        </row>
        <row r="569">
          <cell r="A569" t="str">
            <v>Chihuahua_</v>
          </cell>
          <cell r="B569" t="str">
            <v>Chihuahua_Impuesto Sobre Automóviles Nuevos</v>
          </cell>
          <cell r="C569" t="str">
            <v>Chihuahua_</v>
          </cell>
          <cell r="D569" t="str">
            <v>Chihuahua</v>
          </cell>
          <cell r="K569" t="str">
            <v>Impuesto Sobre Automóviles Nuevos</v>
          </cell>
          <cell r="L569" t="str">
            <v/>
          </cell>
          <cell r="M569" t="str">
            <v/>
          </cell>
          <cell r="N569" t="str">
            <v/>
          </cell>
          <cell r="O569" t="str">
            <v/>
          </cell>
          <cell r="P569" t="str">
            <v/>
          </cell>
          <cell r="Q569" t="str">
            <v/>
          </cell>
          <cell r="R569">
            <v>528101829</v>
          </cell>
          <cell r="W569" t="str">
            <v/>
          </cell>
        </row>
        <row r="570">
          <cell r="A570" t="str">
            <v>Chihuahua_</v>
          </cell>
          <cell r="B570" t="str">
            <v>Chihuahua_Fondo de Compensación de Repecos-Intermedios</v>
          </cell>
          <cell r="C570" t="str">
            <v>Chihuahua_</v>
          </cell>
          <cell r="D570" t="str">
            <v>Chihuahua</v>
          </cell>
          <cell r="K570" t="str">
            <v>Fondo de Compensación de Repecos-Intermedios</v>
          </cell>
          <cell r="L570" t="str">
            <v/>
          </cell>
          <cell r="M570" t="str">
            <v/>
          </cell>
          <cell r="N570" t="str">
            <v/>
          </cell>
          <cell r="O570" t="str">
            <v/>
          </cell>
          <cell r="P570" t="str">
            <v/>
          </cell>
          <cell r="Q570" t="str">
            <v/>
          </cell>
          <cell r="R570">
            <v>70135216</v>
          </cell>
          <cell r="W570" t="str">
            <v/>
          </cell>
        </row>
        <row r="571">
          <cell r="A571" t="str">
            <v>Chihuahua_</v>
          </cell>
          <cell r="B571" t="str">
            <v>Chihuahua_Otros Incentivos Económicos</v>
          </cell>
          <cell r="C571" t="str">
            <v>Chihuahua_</v>
          </cell>
          <cell r="D571" t="str">
            <v>Chihuahua</v>
          </cell>
          <cell r="K571" t="str">
            <v>Otros Incentivos Económicos</v>
          </cell>
          <cell r="L571" t="str">
            <v/>
          </cell>
          <cell r="M571" t="str">
            <v/>
          </cell>
          <cell r="N571" t="str">
            <v/>
          </cell>
          <cell r="O571" t="str">
            <v/>
          </cell>
          <cell r="P571" t="str">
            <v/>
          </cell>
          <cell r="Q571" t="str">
            <v/>
          </cell>
          <cell r="R571">
            <v>1534740417</v>
          </cell>
          <cell r="W571" t="str">
            <v/>
          </cell>
        </row>
        <row r="572">
          <cell r="A572" t="str">
            <v>Chihuahua_</v>
          </cell>
          <cell r="B572" t="str">
            <v>Chihuahua_Transferencias</v>
          </cell>
          <cell r="C572" t="str">
            <v>Chihuahua_</v>
          </cell>
          <cell r="D572" t="str">
            <v>Chihuahua</v>
          </cell>
          <cell r="K572" t="str">
            <v>Transferencias</v>
          </cell>
          <cell r="L572" t="str">
            <v/>
          </cell>
          <cell r="M572" t="str">
            <v/>
          </cell>
          <cell r="N572" t="str">
            <v/>
          </cell>
          <cell r="O572" t="str">
            <v/>
          </cell>
          <cell r="P572" t="str">
            <v/>
          </cell>
          <cell r="Q572" t="str">
            <v/>
          </cell>
          <cell r="R572">
            <v>0</v>
          </cell>
          <cell r="W572" t="str">
            <v/>
          </cell>
        </row>
        <row r="573">
          <cell r="A573" t="str">
            <v>Chihuahua_</v>
          </cell>
          <cell r="B573" t="str">
            <v>Chihuahua_Convenios</v>
          </cell>
          <cell r="C573" t="str">
            <v>Chihuahua_</v>
          </cell>
          <cell r="D573" t="str">
            <v>Chihuahua</v>
          </cell>
          <cell r="K573" t="str">
            <v>Convenios</v>
          </cell>
          <cell r="L573" t="str">
            <v/>
          </cell>
          <cell r="M573" t="str">
            <v/>
          </cell>
          <cell r="N573" t="str">
            <v/>
          </cell>
          <cell r="O573" t="str">
            <v/>
          </cell>
          <cell r="P573" t="str">
            <v/>
          </cell>
          <cell r="Q573" t="str">
            <v/>
          </cell>
          <cell r="R573">
            <v>0</v>
          </cell>
          <cell r="W573" t="str">
            <v/>
          </cell>
        </row>
        <row r="574">
          <cell r="A574" t="str">
            <v>Chihuahua_</v>
          </cell>
          <cell r="B574" t="str">
            <v>Chihuahua_Participaciones en Ingresos Locales</v>
          </cell>
          <cell r="C574" t="str">
            <v>Chihuahua_</v>
          </cell>
          <cell r="D574" t="str">
            <v>Chihuahua</v>
          </cell>
          <cell r="K574" t="str">
            <v>Participaciones en Ingresos Locales</v>
          </cell>
          <cell r="L574" t="str">
            <v/>
          </cell>
          <cell r="M574" t="str">
            <v/>
          </cell>
          <cell r="N574" t="str">
            <v/>
          </cell>
          <cell r="O574" t="str">
            <v/>
          </cell>
          <cell r="P574" t="str">
            <v/>
          </cell>
          <cell r="Q574" t="str">
            <v/>
          </cell>
          <cell r="R574">
            <v>0</v>
          </cell>
          <cell r="W574" t="str">
            <v/>
          </cell>
        </row>
        <row r="575">
          <cell r="A575" t="str">
            <v>Chihuahua_</v>
          </cell>
          <cell r="B575" t="str">
            <v>Chihuahua_Otros Ingresos de Libre Disposición</v>
          </cell>
          <cell r="C575" t="str">
            <v>Chihuahua_</v>
          </cell>
          <cell r="D575" t="str">
            <v>Chihuahua</v>
          </cell>
          <cell r="K575" t="str">
            <v>Otros Ingresos de Libre Disposición</v>
          </cell>
          <cell r="L575" t="str">
            <v/>
          </cell>
          <cell r="M575" t="str">
            <v/>
          </cell>
          <cell r="N575" t="str">
            <v/>
          </cell>
          <cell r="O575" t="str">
            <v/>
          </cell>
          <cell r="P575" t="str">
            <v/>
          </cell>
          <cell r="Q575" t="str">
            <v/>
          </cell>
          <cell r="R575">
            <v>0</v>
          </cell>
          <cell r="W575" t="str">
            <v/>
          </cell>
        </row>
        <row r="576">
          <cell r="A576" t="str">
            <v>Chihuahua_</v>
          </cell>
          <cell r="B576" t="str">
            <v>Chihuahua_(-) Participaciones e Incentivos Económicos Otorgados municipios</v>
          </cell>
          <cell r="C576" t="str">
            <v>Chihuahua_</v>
          </cell>
          <cell r="D576" t="str">
            <v>Chihuahua</v>
          </cell>
          <cell r="I576" t="str">
            <v>Otros</v>
          </cell>
          <cell r="K576" t="str">
            <v>(-) Participaciones e Incentivos Económicos Otorgados municipios</v>
          </cell>
          <cell r="L576" t="str">
            <v/>
          </cell>
          <cell r="M576" t="str">
            <v/>
          </cell>
          <cell r="N576" t="str">
            <v/>
          </cell>
          <cell r="O576" t="str">
            <v/>
          </cell>
          <cell r="P576" t="str">
            <v/>
          </cell>
          <cell r="Q576" t="str">
            <v/>
          </cell>
          <cell r="R576">
            <v>8081206948.8000002</v>
          </cell>
          <cell r="W576" t="str">
            <v/>
          </cell>
        </row>
        <row r="577">
          <cell r="A577" t="str">
            <v>Chihuahua_</v>
          </cell>
          <cell r="B577" t="str">
            <v>Chihuahua_(-) Ingresos Virtuales</v>
          </cell>
          <cell r="C577" t="str">
            <v>Chihuahua_</v>
          </cell>
          <cell r="D577" t="str">
            <v>Chihuahua</v>
          </cell>
          <cell r="K577" t="str">
            <v>(-) Ingresos Virtuales</v>
          </cell>
          <cell r="L577" t="str">
            <v/>
          </cell>
          <cell r="M577" t="str">
            <v/>
          </cell>
          <cell r="N577" t="str">
            <v/>
          </cell>
          <cell r="O577" t="str">
            <v/>
          </cell>
          <cell r="P577" t="str">
            <v/>
          </cell>
          <cell r="Q577" t="str">
            <v/>
          </cell>
          <cell r="R577">
            <v>0</v>
          </cell>
          <cell r="W577" t="str">
            <v/>
          </cell>
        </row>
        <row r="578">
          <cell r="A578" t="str">
            <v>Chihuahua_</v>
          </cell>
          <cell r="B578" t="str">
            <v>Chihuahua_Fondo de Aportaciones para la Nómina Educativa y Gasto Operativo</v>
          </cell>
          <cell r="C578" t="str">
            <v xml:space="preserve">Chihuahua_Ingresos </v>
          </cell>
          <cell r="D578" t="str">
            <v>Chihuahua</v>
          </cell>
          <cell r="F578" t="str">
            <v xml:space="preserve">Ingresos </v>
          </cell>
          <cell r="G578" t="str">
            <v>Transferencias Federales Etiquetadas</v>
          </cell>
          <cell r="I578" t="str">
            <v>Aportaciones</v>
          </cell>
          <cell r="K578" t="str">
            <v>Fondo de Aportaciones para la Nómina Educativa y Gasto Operativo</v>
          </cell>
          <cell r="L578" t="str">
            <v/>
          </cell>
          <cell r="M578" t="str">
            <v/>
          </cell>
          <cell r="N578" t="str">
            <v/>
          </cell>
          <cell r="O578" t="str">
            <v/>
          </cell>
          <cell r="P578" t="str">
            <v/>
          </cell>
          <cell r="Q578" t="str">
            <v/>
          </cell>
          <cell r="R578">
            <v>14708509096</v>
          </cell>
          <cell r="W578" t="str">
            <v/>
          </cell>
        </row>
        <row r="579">
          <cell r="A579" t="str">
            <v>Chihuahua_</v>
          </cell>
          <cell r="B579" t="str">
            <v>Chihuahua_Fondo de Aportaciones para los Servicios de Salud</v>
          </cell>
          <cell r="C579" t="str">
            <v>Chihuahua_</v>
          </cell>
          <cell r="D579" t="str">
            <v>Chihuahua</v>
          </cell>
          <cell r="K579" t="str">
            <v>Fondo de Aportaciones para los Servicios de Salud</v>
          </cell>
          <cell r="L579" t="str">
            <v/>
          </cell>
          <cell r="M579" t="str">
            <v/>
          </cell>
          <cell r="N579" t="str">
            <v/>
          </cell>
          <cell r="O579" t="str">
            <v/>
          </cell>
          <cell r="P579" t="str">
            <v/>
          </cell>
          <cell r="Q579" t="str">
            <v/>
          </cell>
          <cell r="R579">
            <v>3281066499</v>
          </cell>
          <cell r="W579" t="str">
            <v/>
          </cell>
        </row>
        <row r="580">
          <cell r="A580" t="str">
            <v>Chihuahua_</v>
          </cell>
          <cell r="B580" t="str">
            <v>Chihuahua_Fondo de Aportaciones para la Infraestructura Social</v>
          </cell>
          <cell r="C580" t="str">
            <v>Chihuahua_</v>
          </cell>
          <cell r="D580" t="str">
            <v>Chihuahua</v>
          </cell>
          <cell r="K580" t="str">
            <v>Fondo de Aportaciones para la Infraestructura Social</v>
          </cell>
          <cell r="L580" t="str">
            <v/>
          </cell>
          <cell r="M580" t="str">
            <v/>
          </cell>
          <cell r="N580" t="str">
            <v/>
          </cell>
          <cell r="O580" t="str">
            <v/>
          </cell>
          <cell r="P580" t="str">
            <v/>
          </cell>
          <cell r="Q580" t="str">
            <v/>
          </cell>
          <cell r="R580">
            <v>1663416825</v>
          </cell>
          <cell r="W580" t="str">
            <v/>
          </cell>
        </row>
        <row r="581">
          <cell r="A581" t="str">
            <v>Chihuahua_</v>
          </cell>
          <cell r="B581" t="str">
            <v>Chihuahua_Fondo de Aportaciones para el Fortalecimiento de los Municipios y de las Demarcaciones Territoriales del Distrito Federal</v>
          </cell>
          <cell r="C581" t="str">
            <v>Chihuahua_</v>
          </cell>
          <cell r="D581" t="str">
            <v>Chihuahua</v>
          </cell>
          <cell r="K581" t="str">
            <v>Fondo de Aportaciones para el Fortalecimiento de los Municipios y de las Demarcaciones Territoriales del Distrito Federal</v>
          </cell>
          <cell r="L581" t="str">
            <v/>
          </cell>
          <cell r="M581" t="str">
            <v/>
          </cell>
          <cell r="N581" t="str">
            <v/>
          </cell>
          <cell r="O581" t="str">
            <v/>
          </cell>
          <cell r="P581" t="str">
            <v/>
          </cell>
          <cell r="Q581" t="str">
            <v/>
          </cell>
          <cell r="R581">
            <v>2792447225</v>
          </cell>
          <cell r="W581" t="str">
            <v/>
          </cell>
        </row>
        <row r="582">
          <cell r="A582" t="str">
            <v>Chihuahua_</v>
          </cell>
          <cell r="B582" t="str">
            <v>Chihuahua_Fondo de Aportaciones Múltiples</v>
          </cell>
          <cell r="C582" t="str">
            <v>Chihuahua_</v>
          </cell>
          <cell r="D582" t="str">
            <v>Chihuahua</v>
          </cell>
          <cell r="K582" t="str">
            <v>Fondo de Aportaciones Múltiples</v>
          </cell>
          <cell r="L582" t="str">
            <v/>
          </cell>
          <cell r="M582" t="str">
            <v/>
          </cell>
          <cell r="N582" t="str">
            <v/>
          </cell>
          <cell r="O582" t="str">
            <v/>
          </cell>
          <cell r="P582" t="str">
            <v/>
          </cell>
          <cell r="Q582" t="str">
            <v/>
          </cell>
          <cell r="R582">
            <v>761712789</v>
          </cell>
          <cell r="W582" t="str">
            <v/>
          </cell>
        </row>
        <row r="583">
          <cell r="A583" t="str">
            <v>Chihuahua_</v>
          </cell>
          <cell r="B583" t="str">
            <v>Chihuahua_Fondo de Aportaciones para la Educación Tecnológica y de Adultos</v>
          </cell>
          <cell r="C583" t="str">
            <v>Chihuahua_</v>
          </cell>
          <cell r="D583" t="str">
            <v>Chihuahua</v>
          </cell>
          <cell r="K583" t="str">
            <v>Fondo de Aportaciones para la Educación Tecnológica y de Adultos</v>
          </cell>
          <cell r="L583" t="str">
            <v/>
          </cell>
          <cell r="M583" t="str">
            <v/>
          </cell>
          <cell r="N583" t="str">
            <v/>
          </cell>
          <cell r="O583" t="str">
            <v/>
          </cell>
          <cell r="P583" t="str">
            <v/>
          </cell>
          <cell r="Q583" t="str">
            <v/>
          </cell>
          <cell r="R583">
            <v>285862567</v>
          </cell>
          <cell r="W583" t="str">
            <v/>
          </cell>
        </row>
        <row r="584">
          <cell r="A584" t="str">
            <v>Chihuahua_</v>
          </cell>
          <cell r="B584" t="str">
            <v>Chihuahua_Fondo de Aportaciones para la Seguridad Pública de los Estados y de la Ciudad de México</v>
          </cell>
          <cell r="C584" t="str">
            <v>Chihuahua_</v>
          </cell>
          <cell r="D584" t="str">
            <v>Chihuahua</v>
          </cell>
          <cell r="K584" t="str">
            <v>Fondo de Aportaciones para la Seguridad Pública de los Estados y de la Ciudad de México</v>
          </cell>
          <cell r="L584" t="str">
            <v/>
          </cell>
          <cell r="M584" t="str">
            <v/>
          </cell>
          <cell r="N584" t="str">
            <v/>
          </cell>
          <cell r="O584" t="str">
            <v/>
          </cell>
          <cell r="P584" t="str">
            <v/>
          </cell>
          <cell r="Q584" t="str">
            <v/>
          </cell>
          <cell r="R584">
            <v>297516904</v>
          </cell>
          <cell r="W584" t="str">
            <v/>
          </cell>
        </row>
        <row r="585">
          <cell r="A585" t="str">
            <v>Chihuahua_</v>
          </cell>
          <cell r="B585" t="str">
            <v>Chihuahua_Fondo de Aportaciones para el Fortalecimiento de las Entidades Federativas</v>
          </cell>
          <cell r="C585" t="str">
            <v>Chihuahua_</v>
          </cell>
          <cell r="D585" t="str">
            <v>Chihuahua</v>
          </cell>
          <cell r="K585" t="str">
            <v>Fondo de Aportaciones para el Fortalecimiento de las Entidades Federativas</v>
          </cell>
          <cell r="L585" t="str">
            <v/>
          </cell>
          <cell r="M585" t="str">
            <v/>
          </cell>
          <cell r="N585" t="str">
            <v/>
          </cell>
          <cell r="O585" t="str">
            <v/>
          </cell>
          <cell r="P585" t="str">
            <v/>
          </cell>
          <cell r="Q585" t="str">
            <v/>
          </cell>
          <cell r="R585">
            <v>1432251452</v>
          </cell>
          <cell r="W585" t="str">
            <v/>
          </cell>
        </row>
        <row r="586">
          <cell r="A586" t="str">
            <v>Chihuahua_</v>
          </cell>
          <cell r="B586" t="str">
            <v>Chihuahua_Convenios de Protección Social en Salud</v>
          </cell>
          <cell r="C586" t="str">
            <v>Chihuahua_</v>
          </cell>
          <cell r="D586" t="str">
            <v>Chihuahua</v>
          </cell>
          <cell r="I586" t="str">
            <v>Convenios de Transferencias Federales Etiquetadas</v>
          </cell>
          <cell r="K586" t="str">
            <v>Convenios de Protección Social en Salud</v>
          </cell>
          <cell r="L586" t="str">
            <v/>
          </cell>
          <cell r="M586" t="str">
            <v/>
          </cell>
          <cell r="N586" t="str">
            <v/>
          </cell>
          <cell r="O586" t="str">
            <v/>
          </cell>
          <cell r="P586" t="str">
            <v/>
          </cell>
          <cell r="Q586" t="str">
            <v/>
          </cell>
          <cell r="R586">
            <v>0</v>
          </cell>
          <cell r="W586" t="str">
            <v/>
          </cell>
        </row>
        <row r="587">
          <cell r="A587" t="str">
            <v>Chihuahua_</v>
          </cell>
          <cell r="B587" t="str">
            <v>Chihuahua_Convenios de Descentralización</v>
          </cell>
          <cell r="C587" t="str">
            <v>Chihuahua_</v>
          </cell>
          <cell r="D587" t="str">
            <v>Chihuahua</v>
          </cell>
          <cell r="K587" t="str">
            <v>Convenios de Descentralización</v>
          </cell>
          <cell r="L587" t="str">
            <v/>
          </cell>
          <cell r="M587" t="str">
            <v/>
          </cell>
          <cell r="N587" t="str">
            <v/>
          </cell>
          <cell r="O587" t="str">
            <v/>
          </cell>
          <cell r="P587" t="str">
            <v/>
          </cell>
          <cell r="Q587" t="str">
            <v/>
          </cell>
          <cell r="R587">
            <v>0</v>
          </cell>
          <cell r="W587" t="str">
            <v/>
          </cell>
        </row>
        <row r="588">
          <cell r="A588" t="str">
            <v>Chihuahua_</v>
          </cell>
          <cell r="B588" t="str">
            <v>Chihuahua_Convenios de Reasignación</v>
          </cell>
          <cell r="C588" t="str">
            <v>Chihuahua_</v>
          </cell>
          <cell r="D588" t="str">
            <v>Chihuahua</v>
          </cell>
          <cell r="K588" t="str">
            <v>Convenios de Reasignación</v>
          </cell>
          <cell r="L588" t="str">
            <v/>
          </cell>
          <cell r="M588" t="str">
            <v/>
          </cell>
          <cell r="N588" t="str">
            <v/>
          </cell>
          <cell r="O588" t="str">
            <v/>
          </cell>
          <cell r="P588" t="str">
            <v/>
          </cell>
          <cell r="Q588" t="str">
            <v/>
          </cell>
          <cell r="R588">
            <v>0</v>
          </cell>
          <cell r="W588" t="str">
            <v/>
          </cell>
        </row>
        <row r="589">
          <cell r="A589" t="str">
            <v>Chihuahua_</v>
          </cell>
          <cell r="B589" t="str">
            <v>Chihuahua_Otros Convenios y Subsidios</v>
          </cell>
          <cell r="C589" t="str">
            <v>Chihuahua_</v>
          </cell>
          <cell r="D589" t="str">
            <v>Chihuahua</v>
          </cell>
          <cell r="K589" t="str">
            <v>Otros Convenios y Subsidios</v>
          </cell>
          <cell r="L589" t="str">
            <v/>
          </cell>
          <cell r="M589" t="str">
            <v/>
          </cell>
          <cell r="N589" t="str">
            <v/>
          </cell>
          <cell r="O589" t="str">
            <v/>
          </cell>
          <cell r="P589" t="str">
            <v/>
          </cell>
          <cell r="Q589" t="str">
            <v/>
          </cell>
          <cell r="R589">
            <v>5482540041</v>
          </cell>
          <cell r="W589" t="str">
            <v/>
          </cell>
        </row>
        <row r="590">
          <cell r="A590" t="str">
            <v>Chihuahua_</v>
          </cell>
          <cell r="B590" t="str">
            <v>Chihuahua_Fondo para Entidades Federativas y Municipios Productores de Hidrocarburos</v>
          </cell>
          <cell r="C590" t="str">
            <v>Chihuahua_</v>
          </cell>
          <cell r="D590" t="str">
            <v>Chihuahua</v>
          </cell>
          <cell r="I590" t="str">
            <v>Fondos Distintos de Aportaciones</v>
          </cell>
          <cell r="K590" t="str">
            <v>Fondo para Entidades Federativas y Municipios Productores de Hidrocarburos</v>
          </cell>
          <cell r="L590" t="str">
            <v/>
          </cell>
          <cell r="M590" t="str">
            <v/>
          </cell>
          <cell r="N590" t="str">
            <v/>
          </cell>
          <cell r="O590" t="str">
            <v/>
          </cell>
          <cell r="P590" t="str">
            <v/>
          </cell>
          <cell r="Q590" t="str">
            <v/>
          </cell>
          <cell r="R590">
            <v>0</v>
          </cell>
          <cell r="W590" t="str">
            <v/>
          </cell>
        </row>
        <row r="591">
          <cell r="A591" t="str">
            <v>Chihuahua_</v>
          </cell>
          <cell r="B591" t="str">
            <v>Chihuahua_Fondo Minero</v>
          </cell>
          <cell r="C591" t="str">
            <v>Chihuahua_</v>
          </cell>
          <cell r="D591" t="str">
            <v>Chihuahua</v>
          </cell>
          <cell r="K591" t="str">
            <v>Fondo Minero</v>
          </cell>
          <cell r="L591" t="str">
            <v/>
          </cell>
          <cell r="M591" t="str">
            <v/>
          </cell>
          <cell r="N591" t="str">
            <v/>
          </cell>
          <cell r="O591" t="str">
            <v/>
          </cell>
          <cell r="P591" t="str">
            <v/>
          </cell>
          <cell r="Q591" t="str">
            <v/>
          </cell>
          <cell r="R591">
            <v>0</v>
          </cell>
          <cell r="W591" t="str">
            <v/>
          </cell>
        </row>
        <row r="592">
          <cell r="A592" t="str">
            <v>Chihuahua_</v>
          </cell>
          <cell r="B592" t="str">
            <v>Chihuahua_Otros Fondos Distintos de Aportaciones</v>
          </cell>
          <cell r="C592" t="str">
            <v>Chihuahua_</v>
          </cell>
          <cell r="D592" t="str">
            <v>Chihuahua</v>
          </cell>
          <cell r="K592" t="str">
            <v>Otros Fondos Distintos de Aportaciones</v>
          </cell>
          <cell r="L592" t="str">
            <v/>
          </cell>
          <cell r="M592" t="str">
            <v/>
          </cell>
          <cell r="N592" t="str">
            <v/>
          </cell>
          <cell r="O592" t="str">
            <v/>
          </cell>
          <cell r="P592" t="str">
            <v/>
          </cell>
          <cell r="Q592" t="str">
            <v/>
          </cell>
          <cell r="R592">
            <v>0</v>
          </cell>
          <cell r="W592" t="str">
            <v/>
          </cell>
        </row>
        <row r="593">
          <cell r="A593" t="str">
            <v>Chihuahua_</v>
          </cell>
          <cell r="B593" t="str">
            <v>Chihuahua_Transferencias, Subsidios y Subvenciones, y Pensiones y Jubilaciones</v>
          </cell>
          <cell r="C593" t="str">
            <v>Chihuahua_</v>
          </cell>
          <cell r="D593" t="str">
            <v>Chihuahua</v>
          </cell>
          <cell r="I593" t="str">
            <v>Otras Transferencias Etiquetadas</v>
          </cell>
          <cell r="K593" t="str">
            <v>Transferencias, Subsidios y Subvenciones, y Pensiones y Jubilaciones</v>
          </cell>
          <cell r="L593" t="str">
            <v/>
          </cell>
          <cell r="M593" t="str">
            <v/>
          </cell>
          <cell r="N593" t="str">
            <v/>
          </cell>
          <cell r="O593" t="str">
            <v/>
          </cell>
          <cell r="P593" t="str">
            <v/>
          </cell>
          <cell r="Q593" t="str">
            <v/>
          </cell>
          <cell r="R593">
            <v>0</v>
          </cell>
          <cell r="W593" t="str">
            <v/>
          </cell>
        </row>
        <row r="594">
          <cell r="A594" t="str">
            <v>Chihuahua_</v>
          </cell>
          <cell r="B594" t="str">
            <v>Chihuahua_Otras Transferencias Federales Etiquetadas</v>
          </cell>
          <cell r="C594" t="str">
            <v>Chihuahua_</v>
          </cell>
          <cell r="D594" t="str">
            <v>Chihuahua</v>
          </cell>
          <cell r="K594" t="str">
            <v>Otras Transferencias Federales Etiquetadas</v>
          </cell>
          <cell r="L594" t="str">
            <v/>
          </cell>
          <cell r="M594" t="str">
            <v/>
          </cell>
          <cell r="N594" t="str">
            <v/>
          </cell>
          <cell r="O594" t="str">
            <v/>
          </cell>
          <cell r="P594" t="str">
            <v/>
          </cell>
          <cell r="Q594" t="str">
            <v/>
          </cell>
          <cell r="R594">
            <v>0</v>
          </cell>
          <cell r="W594" t="str">
            <v/>
          </cell>
        </row>
        <row r="595">
          <cell r="A595" t="str">
            <v>Ciudad de México_</v>
          </cell>
          <cell r="B595" t="str">
            <v>Ciudad de México_</v>
          </cell>
          <cell r="C595" t="str">
            <v>Ciudad de México_</v>
          </cell>
          <cell r="D595" t="str">
            <v>Ciudad de México</v>
          </cell>
          <cell r="F595" t="str">
            <v/>
          </cell>
        </row>
        <row r="596">
          <cell r="A596" t="str">
            <v>Ciudad de México_</v>
          </cell>
          <cell r="B596" t="str">
            <v>Ciudad de México_</v>
          </cell>
          <cell r="C596" t="str">
            <v>Ciudad de México_Información General</v>
          </cell>
          <cell r="D596" t="str">
            <v>Ciudad de México</v>
          </cell>
          <cell r="F596" t="str">
            <v>Información General</v>
          </cell>
        </row>
        <row r="597">
          <cell r="A597" t="str">
            <v>Ciudad de México_</v>
          </cell>
          <cell r="B597" t="str">
            <v>Ciudad de México_</v>
          </cell>
          <cell r="C597" t="str">
            <v>Ciudad de México_Entidad Federativa</v>
          </cell>
          <cell r="D597" t="str">
            <v>Ciudad de México</v>
          </cell>
          <cell r="F597" t="str">
            <v>Entidad Federativa</v>
          </cell>
          <cell r="H597" t="str">
            <v>Ciudad de México</v>
          </cell>
        </row>
        <row r="598">
          <cell r="A598" t="str">
            <v>Ciudad de México_</v>
          </cell>
          <cell r="B598" t="str">
            <v>Ciudad de México_</v>
          </cell>
          <cell r="C598" t="str">
            <v xml:space="preserve">Ciudad de México_Tipo de ente público obligado </v>
          </cell>
          <cell r="D598" t="str">
            <v>Ciudad de México</v>
          </cell>
          <cell r="F598" t="str">
            <v xml:space="preserve">Tipo de ente público obligado </v>
          </cell>
          <cell r="H598" t="str">
            <v>Gobierno del Estado</v>
          </cell>
        </row>
        <row r="599">
          <cell r="A599" t="str">
            <v>Ciudad de México_</v>
          </cell>
          <cell r="B599" t="str">
            <v>Ciudad de México_</v>
          </cell>
          <cell r="C599" t="str">
            <v>Ciudad de México_Municipio</v>
          </cell>
          <cell r="D599" t="str">
            <v>Ciudad de México</v>
          </cell>
          <cell r="F599" t="str">
            <v>Municipio</v>
          </cell>
          <cell r="H599" t="str">
            <v/>
          </cell>
        </row>
        <row r="600">
          <cell r="A600" t="str">
            <v>Ciudad de México_</v>
          </cell>
          <cell r="B600" t="str">
            <v>Ciudad de México_</v>
          </cell>
          <cell r="C600" t="str">
            <v>Ciudad de México_Ente público obligado</v>
          </cell>
          <cell r="D600" t="str">
            <v>Ciudad de México</v>
          </cell>
          <cell r="F600" t="str">
            <v>Ente público obligado</v>
          </cell>
          <cell r="H600" t="str">
            <v>Ciudad de México</v>
          </cell>
        </row>
        <row r="601">
          <cell r="A601" t="str">
            <v>Ciudad de México_</v>
          </cell>
          <cell r="B601" t="str">
            <v>Ciudad de México_</v>
          </cell>
          <cell r="C601" t="str">
            <v>Ciudad de México_Link de Cuenta Pública:</v>
          </cell>
          <cell r="D601" t="str">
            <v>Ciudad de México</v>
          </cell>
          <cell r="F601" t="str">
            <v>Link de Cuenta Pública:</v>
          </cell>
          <cell r="H601" t="str">
            <v>https://servidoresx3.finanzas.cdmx.gob.mx/egresos/cp2022_23/</v>
          </cell>
        </row>
        <row r="602">
          <cell r="A602" t="str">
            <v>Ciudad de México_</v>
          </cell>
          <cell r="B602" t="str">
            <v>Ciudad de México_</v>
          </cell>
          <cell r="C602" t="str">
            <v>Ciudad de México_Link de Formatos CONAC:</v>
          </cell>
          <cell r="D602" t="str">
            <v>Ciudad de México</v>
          </cell>
          <cell r="F602" t="str">
            <v>Link de Formatos CONAC:</v>
          </cell>
          <cell r="H602" t="str">
            <v>https://servidoresx3.finanzas.cdmx.gob.mx/egresos/cp2022_23/</v>
          </cell>
        </row>
        <row r="603">
          <cell r="A603" t="str">
            <v>Ciudad de México_</v>
          </cell>
          <cell r="B603" t="str">
            <v>Ciudad de México_</v>
          </cell>
          <cell r="C603" t="str">
            <v>Ciudad de México_Link de participaciones otorgadas a Municipios:</v>
          </cell>
          <cell r="D603" t="str">
            <v>Ciudad de México</v>
          </cell>
          <cell r="F603" t="str">
            <v>Link de participaciones otorgadas a Municipios:</v>
          </cell>
          <cell r="H603" t="str">
            <v>https://servidoresx3.finanzas.cdmx.gob.mx/egresos/cp2022_23/</v>
          </cell>
        </row>
        <row r="604">
          <cell r="A604" t="str">
            <v>Ciudad de México_</v>
          </cell>
          <cell r="B604" t="str">
            <v>Ciudad de México_</v>
          </cell>
          <cell r="C604" t="str">
            <v>Ciudad de México_</v>
          </cell>
          <cell r="D604" t="str">
            <v>Ciudad de México</v>
          </cell>
          <cell r="F604" t="str">
            <v/>
          </cell>
        </row>
        <row r="605">
          <cell r="A605" t="str">
            <v>Ciudad de México_</v>
          </cell>
          <cell r="B605" t="str">
            <v>Ciudad de México_</v>
          </cell>
          <cell r="C605" t="str">
            <v>Ciudad de México_</v>
          </cell>
          <cell r="D605" t="str">
            <v>Ciudad de México</v>
          </cell>
        </row>
        <row r="606">
          <cell r="A606" t="str">
            <v>Ciudad de México_</v>
          </cell>
          <cell r="B606" t="str">
            <v>Ciudad de México_</v>
          </cell>
          <cell r="C606" t="str">
            <v>Ciudad de México_</v>
          </cell>
          <cell r="D606" t="str">
            <v>Ciudad de México</v>
          </cell>
          <cell r="I606" t="str">
            <v/>
          </cell>
        </row>
        <row r="607">
          <cell r="A607" t="str">
            <v>Ciudad de México_Clave de Registro ante la SHCP</v>
          </cell>
          <cell r="B607" t="str">
            <v>Ciudad de México_Acreedor o Prestador de Servicio / Subconcepto</v>
          </cell>
          <cell r="C607" t="str">
            <v>Ciudad de México_Tema</v>
          </cell>
          <cell r="D607" t="str">
            <v>Ciudad de México</v>
          </cell>
          <cell r="F607" t="str">
            <v>Tema</v>
          </cell>
          <cell r="G607" t="str">
            <v>Información</v>
          </cell>
          <cell r="I607" t="str">
            <v>Concepto</v>
          </cell>
          <cell r="K607" t="str">
            <v>Acreedor o Prestador de Servicio / Subconcepto</v>
          </cell>
          <cell r="L607" t="str">
            <v>Clave de Registro ante la SHCP</v>
          </cell>
          <cell r="M607" t="str">
            <v>Fuente de Pago</v>
          </cell>
          <cell r="N607" t="str">
            <v>Fuente de Pago Alterna</v>
          </cell>
          <cell r="O607" t="str">
            <v>Deudor u Obligado</v>
          </cell>
          <cell r="P607" t="str">
            <v>Monto Contratado (pesos)</v>
          </cell>
          <cell r="Q607" t="str">
            <v>Unidad de Contrato</v>
          </cell>
          <cell r="R607" t="str">
            <v>Saldo / Monto Devengado (pesos)</v>
          </cell>
          <cell r="S607" t="str">
            <v>Amortizaciones / Pago de Inversión (pesos)</v>
          </cell>
          <cell r="T607" t="str">
            <v>Intereses (pesos)</v>
          </cell>
          <cell r="U607" t="str">
            <v>Comisiones (pesos)</v>
          </cell>
          <cell r="V607" t="str">
            <v>Otros Gastos (pesos)</v>
          </cell>
          <cell r="W607" t="str">
            <v>Observaciones</v>
          </cell>
        </row>
        <row r="608">
          <cell r="A608" t="str">
            <v>Ciudad de México_</v>
          </cell>
          <cell r="B608" t="str">
            <v>Ciudad de México_</v>
          </cell>
          <cell r="C608" t="str">
            <v>Ciudad de México_</v>
          </cell>
          <cell r="D608" t="str">
            <v>Ciudad de México</v>
          </cell>
          <cell r="R608" t="str">
            <v>2022
Cuenta Pública</v>
          </cell>
          <cell r="S608" t="str">
            <v>2022
Cuenta Pública</v>
          </cell>
          <cell r="T608" t="str">
            <v>2022
Cuenta Pública</v>
          </cell>
          <cell r="U608" t="str">
            <v>2022
Cuenta Pública</v>
          </cell>
          <cell r="V608" t="str">
            <v>2022
Cuenta Pública</v>
          </cell>
        </row>
        <row r="609">
          <cell r="A609" t="str">
            <v>Ciudad de México_873/94</v>
          </cell>
          <cell r="B609" t="str">
            <v>Ciudad de México_Fondo de Operacion y Financiamiento Bancario a la Vivienda</v>
          </cell>
          <cell r="C609" t="str">
            <v>Ciudad de México_Deuda</v>
          </cell>
          <cell r="D609" t="str">
            <v>Ciudad de México</v>
          </cell>
          <cell r="F609" t="str">
            <v>Deuda</v>
          </cell>
          <cell r="G609" t="str">
            <v>Pública y Obligaciones a Largo Plazo, Servicio de la Deuda y Pago de Inversión a Largo Plazo</v>
          </cell>
          <cell r="I609" t="str">
            <v>Crédito en cuenta corriente irrevocable y contingente</v>
          </cell>
          <cell r="K609" t="str">
            <v>Fondo de Operacion y Financiamiento Bancario a la Vivienda</v>
          </cell>
          <cell r="L609" t="str">
            <v>873/94</v>
          </cell>
          <cell r="M609" t="str">
            <v>Fondo General de Participaciones</v>
          </cell>
          <cell r="N609" t="str">
            <v/>
          </cell>
          <cell r="O609" t="str">
            <v>Ciudad de México</v>
          </cell>
          <cell r="P609" t="str">
            <v>$688,800,000.00</v>
          </cell>
          <cell r="Q609" t="str">
            <v>Pesos</v>
          </cell>
          <cell r="R609">
            <v>0</v>
          </cell>
          <cell r="S609">
            <v>0</v>
          </cell>
          <cell r="T609">
            <v>0</v>
          </cell>
          <cell r="U609">
            <v>0</v>
          </cell>
          <cell r="V609">
            <v>0</v>
          </cell>
          <cell r="W609" t="str">
            <v>Crédito vencido</v>
          </cell>
        </row>
        <row r="610">
          <cell r="A610" t="str">
            <v>Ciudad de México_332/2005</v>
          </cell>
          <cell r="B610" t="str">
            <v>Ciudad de México_CI Banco, S. A., Institución de Banca Múltiple</v>
          </cell>
          <cell r="C610" t="str">
            <v>Ciudad de México_</v>
          </cell>
          <cell r="D610" t="str">
            <v>Ciudad de México</v>
          </cell>
          <cell r="I610" t="str">
            <v>Crédito simple</v>
          </cell>
          <cell r="K610" t="str">
            <v>CI Banco, S. A., Institución de Banca Múltiple</v>
          </cell>
          <cell r="L610" t="str">
            <v>332/2005</v>
          </cell>
          <cell r="M610" t="str">
            <v>Fondo General de Participaciones</v>
          </cell>
          <cell r="N610" t="str">
            <v/>
          </cell>
          <cell r="O610" t="str">
            <v>Ciudad de México</v>
          </cell>
          <cell r="P610" t="str">
            <v>$800,000,000.00</v>
          </cell>
          <cell r="Q610" t="str">
            <v>Pesos</v>
          </cell>
          <cell r="R610">
            <v>0</v>
          </cell>
          <cell r="S610">
            <v>0</v>
          </cell>
          <cell r="T610">
            <v>0</v>
          </cell>
          <cell r="U610">
            <v>0</v>
          </cell>
          <cell r="V610">
            <v>0</v>
          </cell>
          <cell r="W610" t="str">
            <v>Crédito vencido</v>
          </cell>
        </row>
        <row r="611">
          <cell r="A611" t="str">
            <v>Ciudad de México_282/2006</v>
          </cell>
          <cell r="B611" t="str">
            <v>Ciudad de México_CI Banco, S. A., Institución de Banca Múltiple</v>
          </cell>
          <cell r="C611" t="str">
            <v>Ciudad de México_</v>
          </cell>
          <cell r="D611" t="str">
            <v>Ciudad de México</v>
          </cell>
          <cell r="I611" t="str">
            <v>Crédito simple</v>
          </cell>
          <cell r="K611" t="str">
            <v>CI Banco, S. A., Institución de Banca Múltiple</v>
          </cell>
          <cell r="L611" t="str">
            <v>282/2006</v>
          </cell>
          <cell r="M611" t="str">
            <v>Fondo General de Participaciones</v>
          </cell>
          <cell r="N611" t="str">
            <v/>
          </cell>
          <cell r="O611" t="str">
            <v>Ciudad de México</v>
          </cell>
          <cell r="P611" t="str">
            <v>$1,400,000,000.00</v>
          </cell>
          <cell r="Q611" t="str">
            <v>Pesos</v>
          </cell>
          <cell r="R611">
            <v>0</v>
          </cell>
          <cell r="S611">
            <v>0</v>
          </cell>
          <cell r="T611">
            <v>0</v>
          </cell>
          <cell r="U611">
            <v>0</v>
          </cell>
          <cell r="V611">
            <v>0</v>
          </cell>
          <cell r="W611" t="str">
            <v>Crédito vencido</v>
          </cell>
        </row>
        <row r="612">
          <cell r="A612" t="str">
            <v>Ciudad de México_224/2007</v>
          </cell>
          <cell r="B612" t="str">
            <v>Ciudad de México_BBVA Bancomer, S.A., Institución de Banca Múltiple, Grupo Financiero BBVA Bancomer</v>
          </cell>
          <cell r="C612" t="str">
            <v>Ciudad de México_</v>
          </cell>
          <cell r="D612" t="str">
            <v>Ciudad de México</v>
          </cell>
          <cell r="I612" t="str">
            <v>Crédito simple</v>
          </cell>
          <cell r="K612" t="str">
            <v>BBVA Bancomer, S.A., Institución de Banca Múltiple, Grupo Financiero BBVA Bancomer</v>
          </cell>
          <cell r="L612" t="str">
            <v>224/2007</v>
          </cell>
          <cell r="M612" t="str">
            <v>Fondo General de Participaciones</v>
          </cell>
          <cell r="N612" t="str">
            <v/>
          </cell>
          <cell r="O612" t="str">
            <v>Ciudad de México</v>
          </cell>
          <cell r="P612" t="str">
            <v>$3,460,000,000.00</v>
          </cell>
          <cell r="Q612" t="str">
            <v>Pesos</v>
          </cell>
          <cell r="R612">
            <v>3288390307.4699998</v>
          </cell>
          <cell r="S612">
            <v>0</v>
          </cell>
          <cell r="T612">
            <v>267199782.66</v>
          </cell>
          <cell r="U612">
            <v>0</v>
          </cell>
          <cell r="V612">
            <v>0</v>
          </cell>
          <cell r="W612" t="str">
            <v>Con fundamento en el Art. 8 primer párrafo del Reglamento de Sistema de Alertas, se excluyen las amortizaciones de capital refinanciadas en el ejercicio 2022 al amparo del artículo 3ro de la Ley de Ingresos de la Federación del Ejercicio Fiscal 2022.</v>
          </cell>
        </row>
        <row r="613">
          <cell r="A613" t="str">
            <v>Ciudad de México_226/2007</v>
          </cell>
          <cell r="B613" t="str">
            <v>Ciudad de México_BBVA Bancomer, S.A., Institución de Banca Múltiple, Grupo Financiero BBVA Bancomer</v>
          </cell>
          <cell r="C613" t="str">
            <v>Ciudad de México_</v>
          </cell>
          <cell r="D613" t="str">
            <v>Ciudad de México</v>
          </cell>
          <cell r="I613" t="str">
            <v>Crédito simple</v>
          </cell>
          <cell r="K613" t="str">
            <v>BBVA Bancomer, S.A., Institución de Banca Múltiple, Grupo Financiero BBVA Bancomer</v>
          </cell>
          <cell r="L613" t="str">
            <v>226/2007</v>
          </cell>
          <cell r="M613" t="str">
            <v>Fondo General de Participaciones</v>
          </cell>
          <cell r="N613" t="str">
            <v/>
          </cell>
          <cell r="O613" t="str">
            <v>Ciudad de México</v>
          </cell>
          <cell r="P613" t="str">
            <v>$4,700,000,000.00</v>
          </cell>
          <cell r="Q613" t="str">
            <v>Pesos</v>
          </cell>
          <cell r="R613">
            <v>4469505398.0500002</v>
          </cell>
          <cell r="S613">
            <v>0</v>
          </cell>
          <cell r="T613">
            <v>403554020.07999998</v>
          </cell>
          <cell r="U613">
            <v>0</v>
          </cell>
          <cell r="V613">
            <v>0</v>
          </cell>
          <cell r="W613" t="str">
            <v>Con fundamento en el Art. 8 primer párrafo del Reglamento de Sistema de Alertas, se excluyen las amortizaciones de capital refinanciadas en el ejercicio 2022 al amparo del artículo 3ro de la Ley de Ingresos de la Federación del Ejercicio Fiscal 2022.</v>
          </cell>
        </row>
        <row r="614">
          <cell r="A614" t="str">
            <v>Ciudad de México_225/2007</v>
          </cell>
          <cell r="B614" t="str">
            <v>Ciudad de México_BBVA Bancomer, S.A., Institución de Banca Múltiple, Grupo Financiero BBVA Bancomer</v>
          </cell>
          <cell r="C614" t="str">
            <v>Ciudad de México_</v>
          </cell>
          <cell r="D614" t="str">
            <v>Ciudad de México</v>
          </cell>
          <cell r="I614" t="str">
            <v>Crédito simple</v>
          </cell>
          <cell r="K614" t="str">
            <v>BBVA Bancomer, S.A., Institución de Banca Múltiple, Grupo Financiero BBVA Bancomer</v>
          </cell>
          <cell r="L614" t="str">
            <v>225/2007</v>
          </cell>
          <cell r="M614" t="str">
            <v>Fondo General de Participaciones</v>
          </cell>
          <cell r="N614" t="str">
            <v/>
          </cell>
          <cell r="O614" t="str">
            <v>Ciudad de México</v>
          </cell>
          <cell r="P614" t="str">
            <v>$7,000,000,000.00</v>
          </cell>
          <cell r="Q614" t="str">
            <v>Pesos</v>
          </cell>
          <cell r="R614">
            <v>5841141725.0299997</v>
          </cell>
          <cell r="S614">
            <v>0</v>
          </cell>
          <cell r="T614">
            <v>533488032.97000003</v>
          </cell>
          <cell r="U614">
            <v>0</v>
          </cell>
          <cell r="V614">
            <v>0</v>
          </cell>
          <cell r="W614" t="str">
            <v>Con fundamento en el Art. 8 primer párrafo del Reglamento de Sistema de Alertas, se excluyen las amortizaciones de capital refinanciadas en el ejercicio 2022 al amparo del artículo 3ro de la Ley de Ingresos de la Federación del Ejercicio Fiscal 2022.</v>
          </cell>
        </row>
        <row r="615">
          <cell r="A615" t="str">
            <v>Ciudad de México_233/2007</v>
          </cell>
          <cell r="B615" t="str">
            <v>Ciudad de México_Dexia Crédito Local México, S.A. de C.V., SOFOM, E.N.R.</v>
          </cell>
          <cell r="C615" t="str">
            <v>Ciudad de México_</v>
          </cell>
          <cell r="D615" t="str">
            <v>Ciudad de México</v>
          </cell>
          <cell r="I615" t="str">
            <v>Crédito simple</v>
          </cell>
          <cell r="K615" t="str">
            <v>Dexia Crédito Local México, S.A. de C.V., SOFOM, E.N.R.</v>
          </cell>
          <cell r="L615" t="str">
            <v>233/2007</v>
          </cell>
          <cell r="M615" t="str">
            <v>Fondo General de Participaciones</v>
          </cell>
          <cell r="N615" t="str">
            <v/>
          </cell>
          <cell r="O615" t="str">
            <v>Ciudad de México</v>
          </cell>
          <cell r="P615" t="str">
            <v>$7,000,000,000.00</v>
          </cell>
          <cell r="Q615" t="str">
            <v>Pesos</v>
          </cell>
          <cell r="R615">
            <v>7000000000</v>
          </cell>
          <cell r="S615">
            <v>0</v>
          </cell>
          <cell r="T615">
            <v>578651227.77999997</v>
          </cell>
          <cell r="U615">
            <v>0</v>
          </cell>
          <cell r="V615">
            <v>0</v>
          </cell>
          <cell r="W615" t="str">
            <v/>
          </cell>
        </row>
        <row r="616">
          <cell r="A616" t="str">
            <v>Ciudad de México_260/2007</v>
          </cell>
          <cell r="B616" t="str">
            <v>Ciudad de México_Banco Nacional de Obras y Servicios Públicos, Sociedad Nacional de Crédito</v>
          </cell>
          <cell r="C616" t="str">
            <v>Ciudad de México_</v>
          </cell>
          <cell r="D616" t="str">
            <v>Ciudad de México</v>
          </cell>
          <cell r="I616" t="str">
            <v>Crédito simple</v>
          </cell>
          <cell r="K616" t="str">
            <v>Banco Nacional de Obras y Servicios Públicos, Sociedad Nacional de Crédito</v>
          </cell>
          <cell r="L616" t="str">
            <v>260/2007</v>
          </cell>
          <cell r="M616" t="str">
            <v>Fondo General de Participaciones</v>
          </cell>
          <cell r="N616" t="str">
            <v/>
          </cell>
          <cell r="O616" t="str">
            <v>Ciudad de México</v>
          </cell>
          <cell r="P616" t="str">
            <v>$4,900,000,000.00</v>
          </cell>
          <cell r="Q616" t="str">
            <v>Pesos</v>
          </cell>
          <cell r="R616">
            <v>4571848984.1899996</v>
          </cell>
          <cell r="S616">
            <v>0</v>
          </cell>
          <cell r="T616">
            <v>368883445.58999997</v>
          </cell>
          <cell r="U616">
            <v>0</v>
          </cell>
          <cell r="V616">
            <v>0</v>
          </cell>
          <cell r="W616" t="str">
            <v>Con fundamento en el Art. 8 primer párrafo del Reglamento de Sistema de Alertas, se excluyen las amortizaciones de capital refinanciadas en el ejercicio 2022 al amparo del artículo 3ro de la Ley de Ingresos de la Federación del Ejercicio Fiscal 2022.</v>
          </cell>
        </row>
        <row r="617">
          <cell r="A617" t="str">
            <v>Ciudad de México_261/2007</v>
          </cell>
          <cell r="B617" t="str">
            <v>Ciudad de México_Banco Nacional de Obras y Servicios Públicos, Sociedad Nacional de Crédito</v>
          </cell>
          <cell r="C617" t="str">
            <v>Ciudad de México_</v>
          </cell>
          <cell r="D617" t="str">
            <v>Ciudad de México</v>
          </cell>
          <cell r="I617" t="str">
            <v>Crédito simple</v>
          </cell>
          <cell r="K617" t="str">
            <v>Banco Nacional de Obras y Servicios Públicos, Sociedad Nacional de Crédito</v>
          </cell>
          <cell r="L617" t="str">
            <v>261/2007</v>
          </cell>
          <cell r="M617" t="str">
            <v>Fondo General de Participaciones</v>
          </cell>
          <cell r="N617" t="str">
            <v/>
          </cell>
          <cell r="O617" t="str">
            <v>Ciudad de México</v>
          </cell>
          <cell r="P617" t="str">
            <v>$4,459,000,000.00</v>
          </cell>
          <cell r="Q617" t="str">
            <v>Pesos</v>
          </cell>
          <cell r="R617">
            <v>4091555531.9099998</v>
          </cell>
          <cell r="S617">
            <v>0</v>
          </cell>
          <cell r="T617">
            <v>330270777.17000002</v>
          </cell>
          <cell r="U617">
            <v>0</v>
          </cell>
          <cell r="V617">
            <v>0</v>
          </cell>
          <cell r="W617" t="str">
            <v>Con fundamento en el Art. 8 primer párrafo del Reglamento de Sistema de Alertas, se excluyen las amortizaciones de capital refinanciadas en el ejercicio 2022 al amparo del artículo 3ro de la Ley de Ingresos de la Federación del Ejercicio Fiscal 2022.</v>
          </cell>
        </row>
        <row r="618">
          <cell r="A618" t="str">
            <v>Ciudad de México_262/2007</v>
          </cell>
          <cell r="B618" t="str">
            <v>Ciudad de México_Banco Nacional de Obras y Servicios Públicos, Sociedad Nacional de Crédito</v>
          </cell>
          <cell r="C618" t="str">
            <v>Ciudad de México_</v>
          </cell>
          <cell r="D618" t="str">
            <v>Ciudad de México</v>
          </cell>
          <cell r="I618" t="str">
            <v>Crédito simple</v>
          </cell>
          <cell r="K618" t="str">
            <v>Banco Nacional de Obras y Servicios Públicos, Sociedad Nacional de Crédito</v>
          </cell>
          <cell r="L618" t="str">
            <v>262/2007</v>
          </cell>
          <cell r="M618" t="str">
            <v>Fondo General de Participaciones</v>
          </cell>
          <cell r="N618" t="str">
            <v/>
          </cell>
          <cell r="O618" t="str">
            <v>Ciudad de México</v>
          </cell>
          <cell r="P618" t="str">
            <v>$4,000,000,000.00</v>
          </cell>
          <cell r="Q618" t="str">
            <v>Pesos</v>
          </cell>
          <cell r="R618">
            <v>2917999852.46</v>
          </cell>
          <cell r="S618">
            <v>0</v>
          </cell>
          <cell r="T618">
            <v>240629617.77000001</v>
          </cell>
          <cell r="U618">
            <v>0</v>
          </cell>
          <cell r="V618">
            <v>0</v>
          </cell>
          <cell r="W618" t="str">
            <v>Con fundamento en el Art. 8 primer párrafo del Reglamento de Sistema de Alertas, se excluyen las amortizaciones de capital refinanciadas en el ejercicio 2022 al amparo del artículo 3ro de la Ley de Ingresos de la Federación del Ejercicio Fiscal 2022.</v>
          </cell>
        </row>
        <row r="619">
          <cell r="A619" t="str">
            <v>Ciudad de México_329/2007</v>
          </cell>
          <cell r="B619" t="str">
            <v>Ciudad de México_Deutsche Bank México, S.A.</v>
          </cell>
          <cell r="C619" t="str">
            <v>Ciudad de México_</v>
          </cell>
          <cell r="D619" t="str">
            <v>Ciudad de México</v>
          </cell>
          <cell r="I619" t="str">
            <v>Crédito simple</v>
          </cell>
          <cell r="K619" t="str">
            <v>Deutsche Bank México, S.A.</v>
          </cell>
          <cell r="L619" t="str">
            <v>329/2007</v>
          </cell>
          <cell r="M619" t="str">
            <v>Fondo General de Participaciones</v>
          </cell>
          <cell r="N619" t="str">
            <v/>
          </cell>
          <cell r="O619" t="str">
            <v>Ciudad de México</v>
          </cell>
          <cell r="P619" t="str">
            <v>$3,635,867,776.38</v>
          </cell>
          <cell r="Q619" t="str">
            <v>Pesos</v>
          </cell>
          <cell r="R619">
            <v>575000000</v>
          </cell>
          <cell r="S619">
            <v>0</v>
          </cell>
          <cell r="T619">
            <v>50290138.880000003</v>
          </cell>
          <cell r="U619">
            <v>0</v>
          </cell>
          <cell r="V619">
            <v>0</v>
          </cell>
          <cell r="W619" t="str">
            <v/>
          </cell>
        </row>
        <row r="620">
          <cell r="A620" t="str">
            <v>Ciudad de México_514/2008</v>
          </cell>
          <cell r="B620" t="str">
            <v>Ciudad de México_Banco Nacional de Obras y Servicios Públicos, Sociedad Nacional de Crédito</v>
          </cell>
          <cell r="C620" t="str">
            <v>Ciudad de México_</v>
          </cell>
          <cell r="D620" t="str">
            <v>Ciudad de México</v>
          </cell>
          <cell r="I620" t="str">
            <v>Crédito simple</v>
          </cell>
          <cell r="K620" t="str">
            <v>Banco Nacional de Obras y Servicios Públicos, Sociedad Nacional de Crédito</v>
          </cell>
          <cell r="L620" t="str">
            <v>514/2008</v>
          </cell>
          <cell r="M620" t="str">
            <v>Fondo General de Participaciones</v>
          </cell>
          <cell r="N620" t="str">
            <v/>
          </cell>
          <cell r="O620" t="str">
            <v>Ciudad de México</v>
          </cell>
          <cell r="P620" t="str">
            <v>$175,000,000.00</v>
          </cell>
          <cell r="Q620" t="str">
            <v>Pesos</v>
          </cell>
          <cell r="R620">
            <v>57318989.810000002</v>
          </cell>
          <cell r="S620">
            <v>0</v>
          </cell>
          <cell r="T620">
            <v>4980321.49</v>
          </cell>
          <cell r="U620">
            <v>0</v>
          </cell>
          <cell r="V620">
            <v>0</v>
          </cell>
          <cell r="W620" t="str">
            <v>Con fundamento en el Art. 8 primer párrafo del Reglamento de Sistema de Alertas, se excluyen las amortizaciones de capital refinanciadas en el ejercicio 2022 al amparo del artículo 3ro de la Ley de Ingresos de la Federación del Ejercicio Fiscal 2022.</v>
          </cell>
        </row>
        <row r="621">
          <cell r="A621" t="str">
            <v>Ciudad de México_562/2010</v>
          </cell>
          <cell r="B621" t="str">
            <v>Ciudad de México_Banco Nacional de Obras y Servicios Públicos, Sociedad Nacional de Crédito</v>
          </cell>
          <cell r="C621" t="str">
            <v>Ciudad de México_</v>
          </cell>
          <cell r="D621" t="str">
            <v>Ciudad de México</v>
          </cell>
          <cell r="I621" t="str">
            <v>Crédito simple</v>
          </cell>
          <cell r="K621" t="str">
            <v>Banco Nacional de Obras y Servicios Públicos, Sociedad Nacional de Crédito</v>
          </cell>
          <cell r="L621" t="str">
            <v>562/2010</v>
          </cell>
          <cell r="M621" t="str">
            <v>Fondo General de Participaciones</v>
          </cell>
          <cell r="N621" t="str">
            <v/>
          </cell>
          <cell r="O621" t="str">
            <v>Ciudad de México</v>
          </cell>
          <cell r="P621" t="str">
            <v>$1,500,000,000.00</v>
          </cell>
          <cell r="Q621" t="str">
            <v>Pesos</v>
          </cell>
          <cell r="R621">
            <v>935180506.00999999</v>
          </cell>
          <cell r="S621">
            <v>0</v>
          </cell>
          <cell r="T621">
            <v>91090280.230000004</v>
          </cell>
          <cell r="U621">
            <v>0</v>
          </cell>
          <cell r="V621">
            <v>0</v>
          </cell>
          <cell r="W621" t="str">
            <v>Con fundamento en el Art. 8 primer párrafo del Reglamento de Sistema de Alertas, se excluyen las amortizaciones de capital refinanciadas en el ejercicio 2022 al amparo del artículo 3ro de la Ley de Ingresos de la Federación del Ejercicio Fiscal 2022.</v>
          </cell>
        </row>
        <row r="622">
          <cell r="A622" t="str">
            <v>Ciudad de México_667/2011</v>
          </cell>
          <cell r="B622" t="str">
            <v>Ciudad de México_Deutsche Bank México, S.A.</v>
          </cell>
          <cell r="C622" t="str">
            <v>Ciudad de México_</v>
          </cell>
          <cell r="D622" t="str">
            <v>Ciudad de México</v>
          </cell>
          <cell r="I622" t="str">
            <v>Crédito simple</v>
          </cell>
          <cell r="K622" t="str">
            <v>Deutsche Bank México, S.A.</v>
          </cell>
          <cell r="L622" t="str">
            <v>667/2011</v>
          </cell>
          <cell r="M622" t="str">
            <v>Fondo General de Participaciones</v>
          </cell>
          <cell r="N622" t="str">
            <v/>
          </cell>
          <cell r="O622" t="str">
            <v>Ciudad de México</v>
          </cell>
          <cell r="P622" t="str">
            <v>$2,000,000,000.00</v>
          </cell>
          <cell r="Q622" t="str">
            <v>Pesos</v>
          </cell>
          <cell r="R622">
            <v>0</v>
          </cell>
          <cell r="S622">
            <v>0</v>
          </cell>
          <cell r="T622">
            <v>0</v>
          </cell>
          <cell r="U622">
            <v>0</v>
          </cell>
          <cell r="V622">
            <v>0</v>
          </cell>
          <cell r="W622" t="str">
            <v>Crédito vencido</v>
          </cell>
        </row>
        <row r="623">
          <cell r="A623" t="str">
            <v>Ciudad de México_721/2011</v>
          </cell>
          <cell r="B623" t="str">
            <v>Ciudad de México_Banco Nacional de México, S.A. Integrante del Grupo Financiero Banamex</v>
          </cell>
          <cell r="C623" t="str">
            <v>Ciudad de México_</v>
          </cell>
          <cell r="D623" t="str">
            <v>Ciudad de México</v>
          </cell>
          <cell r="I623" t="str">
            <v>Crédito simple</v>
          </cell>
          <cell r="K623" t="str">
            <v>Banco Nacional de México, S.A. Integrante del Grupo Financiero Banamex</v>
          </cell>
          <cell r="L623" t="str">
            <v>721/2011</v>
          </cell>
          <cell r="M623" t="str">
            <v>Fondo General de Participaciones</v>
          </cell>
          <cell r="N623" t="str">
            <v/>
          </cell>
          <cell r="O623" t="str">
            <v>Ciudad de México</v>
          </cell>
          <cell r="P623" t="str">
            <v>$1,500,000,000.00</v>
          </cell>
          <cell r="Q623" t="str">
            <v>Pesos</v>
          </cell>
          <cell r="R623">
            <v>691616760</v>
          </cell>
          <cell r="S623">
            <v>0</v>
          </cell>
          <cell r="T623">
            <v>45726033.030000001</v>
          </cell>
          <cell r="U623">
            <v>0</v>
          </cell>
          <cell r="V623">
            <v>0</v>
          </cell>
          <cell r="W623" t="str">
            <v>Con fundamento en el Art. 8 primer párrafo del Reglamento de Sistema de Alertas, se excluyen las amortizaciones de capital refinanciadas en el ejercicio 2022 al amparo del artículo 3ro de la Ley de Ingresos de la Federación del Ejercicio Fiscal 2022.</v>
          </cell>
        </row>
        <row r="624">
          <cell r="A624" t="str">
            <v>Ciudad de México_P09-1012161</v>
          </cell>
          <cell r="B624" t="str">
            <v>Ciudad de México_Banco Nacional de Obras y Servicios Públicos, Sociedad Nacional de Crédito</v>
          </cell>
          <cell r="C624" t="str">
            <v>Ciudad de México_</v>
          </cell>
          <cell r="D624" t="str">
            <v>Ciudad de México</v>
          </cell>
          <cell r="I624" t="str">
            <v>Crédito simple</v>
          </cell>
          <cell r="K624" t="str">
            <v>Banco Nacional de Obras y Servicios Públicos, Sociedad Nacional de Crédito</v>
          </cell>
          <cell r="L624" t="str">
            <v>P09-1012161</v>
          </cell>
          <cell r="M624" t="str">
            <v>Fondo General de Participaciones</v>
          </cell>
          <cell r="N624" t="str">
            <v/>
          </cell>
          <cell r="O624" t="str">
            <v>Ciudad de México</v>
          </cell>
          <cell r="P624" t="str">
            <v>$2,729,855,934.22</v>
          </cell>
          <cell r="Q624" t="str">
            <v>Pesos</v>
          </cell>
          <cell r="R624">
            <v>2630306456</v>
          </cell>
          <cell r="S624">
            <v>0</v>
          </cell>
          <cell r="T624">
            <v>212969721.59999999</v>
          </cell>
          <cell r="U624">
            <v>0</v>
          </cell>
          <cell r="V624">
            <v>0</v>
          </cell>
          <cell r="W624" t="str">
            <v/>
          </cell>
        </row>
        <row r="625">
          <cell r="A625" t="str">
            <v>Ciudad de México_P09-1112186</v>
          </cell>
          <cell r="B625" t="str">
            <v>Ciudad de México_Banco Santander (Mexico), S.A., Institucion de Banca Multiple, Grupo Financiero Santander Mexico</v>
          </cell>
          <cell r="C625" t="str">
            <v>Ciudad de México_</v>
          </cell>
          <cell r="D625" t="str">
            <v>Ciudad de México</v>
          </cell>
          <cell r="I625" t="str">
            <v>Crédito simple</v>
          </cell>
          <cell r="K625" t="str">
            <v>Banco Santander (Mexico), S.A., Institucion de Banca Multiple, Grupo Financiero Santander Mexico</v>
          </cell>
          <cell r="L625" t="str">
            <v>P09-1112186</v>
          </cell>
          <cell r="M625" t="str">
            <v>Fondo General de Participaciones</v>
          </cell>
          <cell r="N625" t="str">
            <v/>
          </cell>
          <cell r="O625" t="str">
            <v>Ciudad de México</v>
          </cell>
          <cell r="P625" t="str">
            <v>$2,500,000,000.00</v>
          </cell>
          <cell r="Q625" t="str">
            <v>Pesos</v>
          </cell>
          <cell r="R625">
            <v>2500000000</v>
          </cell>
          <cell r="S625">
            <v>0</v>
          </cell>
          <cell r="T625">
            <v>173152777.78</v>
          </cell>
          <cell r="U625">
            <v>0</v>
          </cell>
          <cell r="V625">
            <v>0</v>
          </cell>
          <cell r="W625" t="str">
            <v/>
          </cell>
        </row>
        <row r="626">
          <cell r="A626" t="str">
            <v>Ciudad de México_P09-1212219</v>
          </cell>
          <cell r="B626" t="str">
            <v>Ciudad de México_Banco Nacional de Obras y Servicios Públicos, Sociedad Nacional de Crédito</v>
          </cell>
          <cell r="C626" t="str">
            <v>Ciudad de México_</v>
          </cell>
          <cell r="D626" t="str">
            <v>Ciudad de México</v>
          </cell>
          <cell r="I626" t="str">
            <v>Crédito simple</v>
          </cell>
          <cell r="K626" t="str">
            <v>Banco Nacional de Obras y Servicios Públicos, Sociedad Nacional de Crédito</v>
          </cell>
          <cell r="L626" t="str">
            <v>P09-1212219</v>
          </cell>
          <cell r="M626" t="str">
            <v>Fondo General de Participaciones</v>
          </cell>
          <cell r="N626" t="str">
            <v/>
          </cell>
          <cell r="O626" t="str">
            <v>Ciudad de México</v>
          </cell>
          <cell r="P626" t="str">
            <v>$2,100,000,000.00</v>
          </cell>
          <cell r="Q626" t="str">
            <v>Pesos</v>
          </cell>
          <cell r="R626">
            <v>741916167.60000002</v>
          </cell>
          <cell r="S626">
            <v>0</v>
          </cell>
          <cell r="T626">
            <v>57252713.890000001</v>
          </cell>
          <cell r="U626">
            <v>0</v>
          </cell>
          <cell r="V626">
            <v>0</v>
          </cell>
          <cell r="W626" t="str">
            <v>Con fundamento en el Art. 8 primer párrafo del Reglamento de Sistema de Alertas, se excluyen las amortizaciones de capital refinanciadas en el ejercicio 2022 al amparo del artículo 3ro de la Ley de Ingresos de la Federación del Ejercicio Fiscal 2022.</v>
          </cell>
        </row>
        <row r="627">
          <cell r="A627" t="str">
            <v>Ciudad de México_P09-1113146</v>
          </cell>
          <cell r="B627" t="str">
            <v>Ciudad de México_Banco Santander (Mexico), S.A., Institucion de Banca Multiple, Grupo Financiero Santander Mexico</v>
          </cell>
          <cell r="C627" t="str">
            <v>Ciudad de México_</v>
          </cell>
          <cell r="D627" t="str">
            <v>Ciudad de México</v>
          </cell>
          <cell r="I627" t="str">
            <v>Crédito simple</v>
          </cell>
          <cell r="K627" t="str">
            <v>Banco Santander (Mexico), S.A., Institucion de Banca Multiple, Grupo Financiero Santander Mexico</v>
          </cell>
          <cell r="L627" t="str">
            <v>P09-1113146</v>
          </cell>
          <cell r="M627" t="str">
            <v>Fondo General de Participaciones</v>
          </cell>
          <cell r="N627" t="str">
            <v/>
          </cell>
          <cell r="O627" t="str">
            <v>Ciudad de México</v>
          </cell>
          <cell r="P627" t="str">
            <v>$3,000,000,000.00</v>
          </cell>
          <cell r="Q627" t="str">
            <v>Pesos</v>
          </cell>
          <cell r="R627">
            <v>2126874900</v>
          </cell>
          <cell r="S627">
            <v>0</v>
          </cell>
          <cell r="T627">
            <v>151610732.46000001</v>
          </cell>
          <cell r="U627">
            <v>0</v>
          </cell>
          <cell r="V627">
            <v>0</v>
          </cell>
          <cell r="W627" t="str">
            <v/>
          </cell>
        </row>
        <row r="628">
          <cell r="A628" t="str">
            <v>Ciudad de México_P09-1213198</v>
          </cell>
          <cell r="B628" t="str">
            <v>Ciudad de México_Banco Nacional de México, S.A. Integrante del Grupo Financiero Banamex</v>
          </cell>
          <cell r="C628" t="str">
            <v>Ciudad de México_</v>
          </cell>
          <cell r="D628" t="str">
            <v>Ciudad de México</v>
          </cell>
          <cell r="I628" t="str">
            <v>Crédito simple</v>
          </cell>
          <cell r="K628" t="str">
            <v>Banco Nacional de México, S.A. Integrante del Grupo Financiero Banamex</v>
          </cell>
          <cell r="L628" t="str">
            <v>P09-1213198</v>
          </cell>
          <cell r="M628" t="str">
            <v>Fondo General de Participaciones</v>
          </cell>
          <cell r="N628" t="str">
            <v/>
          </cell>
          <cell r="O628" t="str">
            <v>Ciudad de México</v>
          </cell>
          <cell r="P628" t="str">
            <v>$3,538,355,263.25</v>
          </cell>
          <cell r="Q628" t="str">
            <v>Pesos</v>
          </cell>
          <cell r="R628">
            <v>437499999.44</v>
          </cell>
          <cell r="S628">
            <v>0</v>
          </cell>
          <cell r="T628">
            <v>41548572.579999998</v>
          </cell>
          <cell r="U628">
            <v>0</v>
          </cell>
          <cell r="V628">
            <v>0</v>
          </cell>
          <cell r="W628" t="str">
            <v>Con fundamento en el Art. 8 primer párrafo del Reglamento de Sistema de Alertas, se excluyen las amortizaciones de capital refinanciadas en el ejercicio 2022 al amparo del artículo 3ro de la Ley de Ingresos de la Federación del Ejercicio Fiscal 2022.</v>
          </cell>
        </row>
        <row r="629">
          <cell r="A629" t="str">
            <v>Ciudad de México_P09-1213189</v>
          </cell>
          <cell r="B629" t="str">
            <v>Ciudad de México_Banco Nacional de Obras y Servicios Públicos, Sociedad Nacional de Crédito</v>
          </cell>
          <cell r="C629" t="str">
            <v>Ciudad de México_</v>
          </cell>
          <cell r="D629" t="str">
            <v>Ciudad de México</v>
          </cell>
          <cell r="I629" t="str">
            <v>Crédito simple</v>
          </cell>
          <cell r="K629" t="str">
            <v>Banco Nacional de Obras y Servicios Públicos, Sociedad Nacional de Crédito</v>
          </cell>
          <cell r="L629" t="str">
            <v>P09-1213189</v>
          </cell>
          <cell r="M629" t="str">
            <v>Fondo General de Participaciones</v>
          </cell>
          <cell r="N629" t="str">
            <v/>
          </cell>
          <cell r="O629" t="str">
            <v>Ciudad de México</v>
          </cell>
          <cell r="P629" t="str">
            <v>$2,638,850,270.16</v>
          </cell>
          <cell r="Q629" t="str">
            <v>Pesos</v>
          </cell>
          <cell r="R629">
            <v>145311782.81999999</v>
          </cell>
          <cell r="S629">
            <v>0</v>
          </cell>
          <cell r="T629">
            <v>18744876.68</v>
          </cell>
          <cell r="U629">
            <v>0</v>
          </cell>
          <cell r="V629">
            <v>0</v>
          </cell>
          <cell r="W629" t="str">
            <v>Con fundamento en el Art. 8 primer párrafo del Reglamento de Sistema de Alertas, se excluyen las amortizaciones de capital refinanciadas en el ejercicio 2022 al amparo del artículo 3ro de la Ley de Ingresos de la Federación del Ejercicio Fiscal 2022.</v>
          </cell>
        </row>
        <row r="630">
          <cell r="A630" t="str">
            <v>Ciudad de México_P09-1014157</v>
          </cell>
          <cell r="B630" t="str">
            <v>Ciudad de México_Banco Nacional de México, S.A. Integrante del Grupo Financiero Banamex</v>
          </cell>
          <cell r="C630" t="str">
            <v>Ciudad de México_</v>
          </cell>
          <cell r="D630" t="str">
            <v>Ciudad de México</v>
          </cell>
          <cell r="I630" t="str">
            <v>Crédito simple</v>
          </cell>
          <cell r="K630" t="str">
            <v>Banco Nacional de México, S.A. Integrante del Grupo Financiero Banamex</v>
          </cell>
          <cell r="L630" t="str">
            <v>P09-1014157</v>
          </cell>
          <cell r="M630" t="str">
            <v>Fondo General de Participaciones</v>
          </cell>
          <cell r="N630" t="str">
            <v/>
          </cell>
          <cell r="O630" t="str">
            <v>Ciudad de México</v>
          </cell>
          <cell r="P630" t="str">
            <v>$2,500,000,000.00</v>
          </cell>
          <cell r="Q630" t="str">
            <v>Pesos</v>
          </cell>
          <cell r="R630">
            <v>2500000000</v>
          </cell>
          <cell r="S630">
            <v>0</v>
          </cell>
          <cell r="T630">
            <v>162283333.34</v>
          </cell>
          <cell r="U630">
            <v>0</v>
          </cell>
          <cell r="V630">
            <v>0</v>
          </cell>
          <cell r="W630" t="str">
            <v/>
          </cell>
        </row>
        <row r="631">
          <cell r="A631" t="str">
            <v>Ciudad de México_P09-1214242</v>
          </cell>
          <cell r="B631" t="str">
            <v>Ciudad de México_BBVA Bancomer, S.A., Institución de Banca Múltiple, Grupo Financiero BBVA Bancomer</v>
          </cell>
          <cell r="C631" t="str">
            <v>Ciudad de México_</v>
          </cell>
          <cell r="D631" t="str">
            <v>Ciudad de México</v>
          </cell>
          <cell r="I631" t="str">
            <v>Crédito simple</v>
          </cell>
          <cell r="K631" t="str">
            <v>BBVA Bancomer, S.A., Institución de Banca Múltiple, Grupo Financiero BBVA Bancomer</v>
          </cell>
          <cell r="L631" t="str">
            <v>P09-1214242</v>
          </cell>
          <cell r="M631" t="str">
            <v>Fondo General de Participaciones</v>
          </cell>
          <cell r="N631" t="str">
            <v/>
          </cell>
          <cell r="O631" t="str">
            <v>Ciudad de México</v>
          </cell>
          <cell r="P631" t="str">
            <v>$2,500,000,000.00</v>
          </cell>
          <cell r="Q631" t="str">
            <v>Pesos</v>
          </cell>
          <cell r="R631">
            <v>624999999.75999999</v>
          </cell>
          <cell r="S631">
            <v>0</v>
          </cell>
          <cell r="T631">
            <v>46111472.789999999</v>
          </cell>
          <cell r="U631">
            <v>0</v>
          </cell>
          <cell r="V631">
            <v>0</v>
          </cell>
          <cell r="W631" t="str">
            <v>Con fundamento en el Art. 8 primer párrafo del Reglamento de Sistema de Alertas, se excluyen las amortizaciones de capital refinanciadas en el ejercicio 2022 al amparo del artículo 3ro de la Ley de Ingresos de la Federación del Ejercicio Fiscal 2022.</v>
          </cell>
        </row>
        <row r="632">
          <cell r="A632" t="str">
            <v>Ciudad de México_P09-1214244</v>
          </cell>
          <cell r="B632" t="str">
            <v>Ciudad de México_Banco Nacional de Obras y Servicios Públicos, Sociedad Nacional de Crédito</v>
          </cell>
          <cell r="C632" t="str">
            <v>Ciudad de México_</v>
          </cell>
          <cell r="D632" t="str">
            <v>Ciudad de México</v>
          </cell>
          <cell r="I632" t="str">
            <v>Crédito simple</v>
          </cell>
          <cell r="K632" t="str">
            <v>Banco Nacional de Obras y Servicios Públicos, Sociedad Nacional de Crédito</v>
          </cell>
          <cell r="L632" t="str">
            <v>P09-1214244</v>
          </cell>
          <cell r="M632" t="str">
            <v>Fondo General de Participaciones</v>
          </cell>
          <cell r="N632" t="str">
            <v/>
          </cell>
          <cell r="O632" t="str">
            <v>Ciudad de México</v>
          </cell>
          <cell r="P632" t="str">
            <v>$2,500,000,000.00</v>
          </cell>
          <cell r="Q632" t="str">
            <v>Pesos</v>
          </cell>
          <cell r="R632">
            <v>1043864959.96</v>
          </cell>
          <cell r="S632">
            <v>0</v>
          </cell>
          <cell r="T632">
            <v>89818485.219999999</v>
          </cell>
          <cell r="U632">
            <v>0</v>
          </cell>
          <cell r="V632">
            <v>0</v>
          </cell>
          <cell r="W632" t="str">
            <v>Con fundamento en el Art. 8 primer párrafo del Reglamento de Sistema de Alertas, se excluyen las amortizaciones de capital refinanciadas en el ejercicio 2022 al amparo del artículo 3ro de la Ley de Ingresos de la Federación del Ejercicio Fiscal 2022.</v>
          </cell>
        </row>
        <row r="633">
          <cell r="A633" t="str">
            <v>Ciudad de México_P09-0915121</v>
          </cell>
          <cell r="B633" t="str">
            <v>Ciudad de México_Banco Nacional de México, S.A. Integrante del Grupo Financiero Banamex</v>
          </cell>
          <cell r="C633" t="str">
            <v>Ciudad de México_</v>
          </cell>
          <cell r="D633" t="str">
            <v>Ciudad de México</v>
          </cell>
          <cell r="I633" t="str">
            <v>Crédito simple</v>
          </cell>
          <cell r="K633" t="str">
            <v>Banco Nacional de México, S.A. Integrante del Grupo Financiero Banamex</v>
          </cell>
          <cell r="L633" t="str">
            <v>P09-0915121</v>
          </cell>
          <cell r="M633" t="str">
            <v>Fondo General de Participaciones</v>
          </cell>
          <cell r="N633" t="str">
            <v/>
          </cell>
          <cell r="O633" t="str">
            <v>Ciudad de México</v>
          </cell>
          <cell r="P633" t="str">
            <v>$5,000,000,000.00</v>
          </cell>
          <cell r="Q633" t="str">
            <v>Pesos</v>
          </cell>
          <cell r="R633">
            <v>2500000000</v>
          </cell>
          <cell r="S633">
            <v>0</v>
          </cell>
          <cell r="T633">
            <v>169361111.12</v>
          </cell>
          <cell r="U633">
            <v>0</v>
          </cell>
          <cell r="V633">
            <v>0</v>
          </cell>
          <cell r="W633" t="str">
            <v/>
          </cell>
        </row>
        <row r="634">
          <cell r="A634" t="str">
            <v>Ciudad de México_P09-1215163</v>
          </cell>
          <cell r="B634" t="str">
            <v>Ciudad de México_Banco Santander (Mexico), S.A., Institucion de Banca Multiple, Grupo Financiero Santander Mexico</v>
          </cell>
          <cell r="C634" t="str">
            <v>Ciudad de México_</v>
          </cell>
          <cell r="D634" t="str">
            <v>Ciudad de México</v>
          </cell>
          <cell r="I634" t="str">
            <v>Crédito simple</v>
          </cell>
          <cell r="K634" t="str">
            <v>Banco Santander (Mexico), S.A., Institucion de Banca Multiple, Grupo Financiero Santander Mexico</v>
          </cell>
          <cell r="L634" t="str">
            <v>P09-1215163</v>
          </cell>
          <cell r="M634" t="str">
            <v>Fondo General de Participaciones</v>
          </cell>
          <cell r="N634" t="str">
            <v/>
          </cell>
          <cell r="O634" t="str">
            <v>Ciudad de México</v>
          </cell>
          <cell r="P634" t="str">
            <v>$3,500,000,000.00</v>
          </cell>
          <cell r="Q634" t="str">
            <v>Pesos</v>
          </cell>
          <cell r="R634">
            <v>0</v>
          </cell>
          <cell r="S634">
            <v>0</v>
          </cell>
          <cell r="T634">
            <v>27591166.789999999</v>
          </cell>
          <cell r="U634">
            <v>0</v>
          </cell>
          <cell r="V634">
            <v>0</v>
          </cell>
          <cell r="W634" t="str">
            <v>Con fundamento en el Art. 8 primer párrafo del Reglamento de Sistema de Alertas, se excluyen las amortizaciones de capital refinanciadas en el ejercicio 2022 al amparo del artículo 3ro de la Ley de Ingresos de la Federación del Ejercicio Fiscal 2022.</v>
          </cell>
        </row>
        <row r="635">
          <cell r="A635" t="str">
            <v>Ciudad de México_P09-1215162</v>
          </cell>
          <cell r="B635" t="str">
            <v>Ciudad de México_Banco Nacional de Obras y Servicios Públicos, Sociedad Nacional de Crédito</v>
          </cell>
          <cell r="C635" t="str">
            <v>Ciudad de México_</v>
          </cell>
          <cell r="D635" t="str">
            <v>Ciudad de México</v>
          </cell>
          <cell r="I635" t="str">
            <v>Crédito simple</v>
          </cell>
          <cell r="K635" t="str">
            <v>Banco Nacional de Obras y Servicios Públicos, Sociedad Nacional de Crédito</v>
          </cell>
          <cell r="L635" t="str">
            <v>P09-1215162</v>
          </cell>
          <cell r="M635" t="str">
            <v>Fondo General de Participaciones</v>
          </cell>
          <cell r="N635" t="str">
            <v/>
          </cell>
          <cell r="O635" t="str">
            <v>Ciudad de México</v>
          </cell>
          <cell r="P635" t="str">
            <v>$1,000,000,000.00</v>
          </cell>
          <cell r="Q635" t="str">
            <v>Pesos</v>
          </cell>
          <cell r="R635">
            <v>162037037</v>
          </cell>
          <cell r="S635">
            <v>0</v>
          </cell>
          <cell r="T635">
            <v>22819469.010000002</v>
          </cell>
          <cell r="U635">
            <v>0</v>
          </cell>
          <cell r="V635">
            <v>0</v>
          </cell>
          <cell r="W635" t="str">
            <v>Con fundamento en el Art. 8 primer párrafo del Reglamento de Sistema de Alertas, se excluyen las amortizaciones de capital refinanciadas en el ejercicio 2022 al amparo del artículo 3ro de la Ley de Ingresos de la Federación del Ejercicio Fiscal 2022.</v>
          </cell>
        </row>
        <row r="636">
          <cell r="A636" t="str">
            <v>Ciudad de México_P09-1216054</v>
          </cell>
          <cell r="B636" t="str">
            <v>Ciudad de México_Evercore Casa de Bolsa, S.A. de C.V.</v>
          </cell>
          <cell r="C636" t="str">
            <v>Ciudad de México_</v>
          </cell>
          <cell r="D636" t="str">
            <v>Ciudad de México</v>
          </cell>
          <cell r="I636" t="str">
            <v>Crédito simple</v>
          </cell>
          <cell r="K636" t="str">
            <v>Evercore Casa de Bolsa, S.A. de C.V.</v>
          </cell>
          <cell r="L636" t="str">
            <v>P09-1216054</v>
          </cell>
          <cell r="M636" t="str">
            <v>Fondo General de Participaciones</v>
          </cell>
          <cell r="N636" t="str">
            <v/>
          </cell>
          <cell r="O636" t="str">
            <v>Ciudad de México</v>
          </cell>
          <cell r="P636" t="str">
            <v>$4,500,000,000.00</v>
          </cell>
          <cell r="Q636" t="str">
            <v>Pesos</v>
          </cell>
          <cell r="R636">
            <v>0</v>
          </cell>
          <cell r="S636">
            <v>0</v>
          </cell>
          <cell r="T636">
            <v>0</v>
          </cell>
          <cell r="U636">
            <v>0</v>
          </cell>
          <cell r="V636">
            <v>0</v>
          </cell>
          <cell r="W636" t="str">
            <v/>
          </cell>
        </row>
        <row r="637">
          <cell r="A637" t="str">
            <v>Ciudad de México_P09-1216083</v>
          </cell>
          <cell r="B637" t="str">
            <v>Ciudad de México_BBVA Bancomer, S.A., Institución de Banca Múltiple, Grupo Financiero BBVA Bancomer</v>
          </cell>
          <cell r="C637" t="str">
            <v>Ciudad de México_</v>
          </cell>
          <cell r="D637" t="str">
            <v>Ciudad de México</v>
          </cell>
          <cell r="I637" t="str">
            <v>Crédito simple</v>
          </cell>
          <cell r="K637" t="str">
            <v>BBVA Bancomer, S.A., Institución de Banca Múltiple, Grupo Financiero BBVA Bancomer</v>
          </cell>
          <cell r="L637" t="str">
            <v>P09-1216083</v>
          </cell>
          <cell r="M637" t="str">
            <v>Fondo General de Participaciones</v>
          </cell>
          <cell r="N637" t="str">
            <v/>
          </cell>
          <cell r="O637" t="str">
            <v>Ciudad de México</v>
          </cell>
          <cell r="P637" t="str">
            <v>$3,000,000,000.00</v>
          </cell>
          <cell r="Q637" t="str">
            <v>Pesos</v>
          </cell>
          <cell r="R637">
            <v>499999999.80000001</v>
          </cell>
          <cell r="S637">
            <v>0</v>
          </cell>
          <cell r="T637">
            <v>59326782.390000001</v>
          </cell>
          <cell r="U637">
            <v>0</v>
          </cell>
          <cell r="V637">
            <v>0</v>
          </cell>
          <cell r="W637" t="str">
            <v>Con fundamento en el Art. 8 primer párrafo del Reglamento de Sistema de Alertas, se excluyen las amortizaciones de capital refinanciadas en el ejercicio 2022 al amparo del artículo 3ro de la Ley de Ingresos de la Federación del Ejercicio Fiscal 2022.</v>
          </cell>
        </row>
        <row r="638">
          <cell r="A638" t="str">
            <v>Ciudad de México_P09-1216082</v>
          </cell>
          <cell r="B638" t="str">
            <v>Ciudad de México_BBVA Bancomer, S.A., Institución de Banca Múltiple, Grupo Financiero BBVA Bancomer</v>
          </cell>
          <cell r="C638" t="str">
            <v>Ciudad de México_</v>
          </cell>
          <cell r="D638" t="str">
            <v>Ciudad de México</v>
          </cell>
          <cell r="I638" t="str">
            <v>Crédito simple</v>
          </cell>
          <cell r="K638" t="str">
            <v>BBVA Bancomer, S.A., Institución de Banca Múltiple, Grupo Financiero BBVA Bancomer</v>
          </cell>
          <cell r="L638" t="str">
            <v>P09-1216082</v>
          </cell>
          <cell r="M638" t="str">
            <v>Fondo General de Participaciones</v>
          </cell>
          <cell r="N638" t="str">
            <v/>
          </cell>
          <cell r="O638" t="str">
            <v>Ciudad de México</v>
          </cell>
          <cell r="P638" t="str">
            <v>$3,000,000,000.00</v>
          </cell>
          <cell r="Q638" t="str">
            <v>Pesos</v>
          </cell>
          <cell r="R638">
            <v>1928571428.4000001</v>
          </cell>
          <cell r="S638">
            <v>0</v>
          </cell>
          <cell r="T638">
            <v>169871845.22</v>
          </cell>
          <cell r="U638">
            <v>0</v>
          </cell>
          <cell r="V638">
            <v>0</v>
          </cell>
          <cell r="W638" t="str">
            <v>Con fundamento en el Art. 8 primer párrafo del Reglamento de Sistema de Alertas, se excluyen las amortizaciones de capital refinanciadas en el ejercicio 2022 al amparo del artículo 3ro de la Ley de Ingresos de la Federación del Ejercicio Fiscal 2022.</v>
          </cell>
        </row>
        <row r="639">
          <cell r="A639" t="str">
            <v>Ciudad de México_P09-0917056</v>
          </cell>
          <cell r="B639" t="str">
            <v>Ciudad de México_HSBC México, S.A., Institución de Banca Múltiple, Grupo Financiero HSBC</v>
          </cell>
          <cell r="C639" t="str">
            <v>Ciudad de México_</v>
          </cell>
          <cell r="D639" t="str">
            <v>Ciudad de México</v>
          </cell>
          <cell r="I639" t="str">
            <v>Crédito simple</v>
          </cell>
          <cell r="K639" t="str">
            <v>HSBC México, S.A., Institución de Banca Múltiple, Grupo Financiero HSBC</v>
          </cell>
          <cell r="L639" t="str">
            <v>P09-0917056</v>
          </cell>
          <cell r="M639" t="str">
            <v>Fondo General de Participaciones</v>
          </cell>
          <cell r="N639" t="str">
            <v/>
          </cell>
          <cell r="O639" t="str">
            <v>Ciudad de México</v>
          </cell>
          <cell r="P639" t="str">
            <v>$2,000,000,000.00</v>
          </cell>
          <cell r="Q639" t="str">
            <v>Pesos</v>
          </cell>
          <cell r="R639">
            <v>2000000000</v>
          </cell>
          <cell r="S639">
            <v>0</v>
          </cell>
          <cell r="T639">
            <v>153688888.88</v>
          </cell>
          <cell r="U639">
            <v>0</v>
          </cell>
          <cell r="V639">
            <v>0</v>
          </cell>
          <cell r="W639" t="str">
            <v/>
          </cell>
        </row>
        <row r="640">
          <cell r="A640" t="str">
            <v>Ciudad de México_P09-1217133</v>
          </cell>
          <cell r="B640" t="str">
            <v>Ciudad de México_HSBC México, S.A., Institución de Banca Múltiple, Grupo Financiero HSBC</v>
          </cell>
          <cell r="C640" t="str">
            <v>Ciudad de México_</v>
          </cell>
          <cell r="D640" t="str">
            <v>Ciudad de México</v>
          </cell>
          <cell r="I640" t="str">
            <v>Crédito simple</v>
          </cell>
          <cell r="K640" t="str">
            <v>HSBC México, S.A., Institución de Banca Múltiple, Grupo Financiero HSBC</v>
          </cell>
          <cell r="L640" t="str">
            <v>P09-1217133</v>
          </cell>
          <cell r="M640" t="str">
            <v>Fondo General de Participaciones</v>
          </cell>
          <cell r="N640" t="str">
            <v/>
          </cell>
          <cell r="O640" t="str">
            <v>Ciudad de México</v>
          </cell>
          <cell r="P640" t="str">
            <v>$2,500,000,000.00</v>
          </cell>
          <cell r="Q640" t="str">
            <v>Pesos</v>
          </cell>
          <cell r="R640">
            <v>714285714.39999998</v>
          </cell>
          <cell r="S640">
            <v>0</v>
          </cell>
          <cell r="T640">
            <v>68370998.700000003</v>
          </cell>
          <cell r="U640">
            <v>0</v>
          </cell>
          <cell r="V640">
            <v>0</v>
          </cell>
          <cell r="W640" t="str">
            <v>Con fundamento en el Art. 8 primer párrafo del Reglamento de Sistema de Alertas, se excluyen las amortizaciones de capital refinanciadas en el ejercicio 2022 al amparo del artículo 3ro de la Ley de Ingresos de la Federación del Ejercicio Fiscal 2022.</v>
          </cell>
        </row>
        <row r="641">
          <cell r="A641" t="str">
            <v>Ciudad de México_P09-1217134</v>
          </cell>
          <cell r="B641" t="str">
            <v>Ciudad de México_Banco Nacional de Obras y Servicios Públicos, Sociedad Nacional de Crédito</v>
          </cell>
          <cell r="C641" t="str">
            <v>Ciudad de México_</v>
          </cell>
          <cell r="D641" t="str">
            <v>Ciudad de México</v>
          </cell>
          <cell r="I641" t="str">
            <v>Crédito simple</v>
          </cell>
          <cell r="K641" t="str">
            <v>Banco Nacional de Obras y Servicios Públicos, Sociedad Nacional de Crédito</v>
          </cell>
          <cell r="L641" t="str">
            <v>P09-1217134</v>
          </cell>
          <cell r="M641" t="str">
            <v>Fondo General de Participaciones</v>
          </cell>
          <cell r="N641" t="str">
            <v/>
          </cell>
          <cell r="O641" t="str">
            <v>Ciudad de México</v>
          </cell>
          <cell r="P641" t="str">
            <v>$1,833,000,000.00</v>
          </cell>
          <cell r="Q641" t="str">
            <v>Pesos</v>
          </cell>
          <cell r="R641">
            <v>919239952.60000002</v>
          </cell>
          <cell r="S641">
            <v>0</v>
          </cell>
          <cell r="T641">
            <v>77299584.079999998</v>
          </cell>
          <cell r="U641">
            <v>0</v>
          </cell>
          <cell r="V641">
            <v>0</v>
          </cell>
          <cell r="W641" t="str">
            <v>Con fundamento en el Art. 8 primer párrafo del Reglamento de Sistema de Alertas, se excluyen las amortizaciones de capital refinanciadas en el ejercicio 2022 al amparo del artículo 3ro de la Ley de Ingresos de la Federación del Ejercicio Fiscal 2022.</v>
          </cell>
        </row>
        <row r="642">
          <cell r="A642" t="str">
            <v>Ciudad de México_P09-1118104</v>
          </cell>
          <cell r="B642" t="str">
            <v>Ciudad de México_Banco Santander (Mexico), S.A., Institucion de Banca Multiple, Grupo Financiero Santander Mexico</v>
          </cell>
          <cell r="C642" t="str">
            <v>Ciudad de México_</v>
          </cell>
          <cell r="D642" t="str">
            <v>Ciudad de México</v>
          </cell>
          <cell r="I642" t="str">
            <v>Crédito simple</v>
          </cell>
          <cell r="K642" t="str">
            <v>Banco Santander (Mexico), S.A., Institucion de Banca Multiple, Grupo Financiero Santander Mexico</v>
          </cell>
          <cell r="L642" t="str">
            <v>P09-1118104</v>
          </cell>
          <cell r="M642" t="str">
            <v>Fondo General de Participaciones</v>
          </cell>
          <cell r="N642" t="str">
            <v/>
          </cell>
          <cell r="O642" t="str">
            <v>Ciudad de México</v>
          </cell>
          <cell r="P642" t="str">
            <v>$1,500,000,000.00</v>
          </cell>
          <cell r="Q642" t="str">
            <v>Pesos</v>
          </cell>
          <cell r="R642">
            <v>1100000000</v>
          </cell>
          <cell r="S642">
            <v>0</v>
          </cell>
          <cell r="T642">
            <v>110443666.66</v>
          </cell>
          <cell r="U642">
            <v>0</v>
          </cell>
          <cell r="V642">
            <v>0</v>
          </cell>
          <cell r="W642" t="str">
            <v/>
          </cell>
        </row>
        <row r="643">
          <cell r="A643" t="str">
            <v>Ciudad de México_P09-1218138</v>
          </cell>
          <cell r="B643" t="str">
            <v>Ciudad de México_Banco Santander (Mexico), S.A., Institucion de Banca Multiple, Grupo Financiero Santander Mexico</v>
          </cell>
          <cell r="C643" t="str">
            <v>Ciudad de México_</v>
          </cell>
          <cell r="D643" t="str">
            <v>Ciudad de México</v>
          </cell>
          <cell r="I643" t="str">
            <v>Crédito simple</v>
          </cell>
          <cell r="K643" t="str">
            <v>Banco Santander (Mexico), S.A., Institucion de Banca Multiple, Grupo Financiero Santander Mexico</v>
          </cell>
          <cell r="L643" t="str">
            <v>P09-1218138</v>
          </cell>
          <cell r="M643" t="str">
            <v>Fondo General de Participaciones</v>
          </cell>
          <cell r="N643" t="str">
            <v/>
          </cell>
          <cell r="O643" t="str">
            <v>Ciudad de México</v>
          </cell>
          <cell r="P643" t="str">
            <v>$2,400,000,000.00</v>
          </cell>
          <cell r="Q643" t="str">
            <v>Pesos</v>
          </cell>
          <cell r="R643">
            <v>1600000000.0799999</v>
          </cell>
          <cell r="S643">
            <v>0</v>
          </cell>
          <cell r="T643">
            <v>168351172.86000001</v>
          </cell>
          <cell r="U643">
            <v>0</v>
          </cell>
          <cell r="V643">
            <v>0</v>
          </cell>
          <cell r="W643" t="str">
            <v>Con fundamento en el Art. 8 primer párrafo del Reglamento de Sistema de Alertas, se excluyen las amortizaciones de capital refinanciadas en el ejercicio 2022 al amparo del artículo 3ro de la Ley de Ingresos de la Federación del Ejercicio Fiscal 2022.</v>
          </cell>
        </row>
        <row r="644">
          <cell r="A644" t="str">
            <v>Ciudad de México_P09-1218140</v>
          </cell>
          <cell r="B644" t="str">
            <v>Ciudad de México_BBVA Bancomer, S.A., Institución de Banca Múltiple, Grupo Financiero BBVA Bancomer</v>
          </cell>
          <cell r="C644" t="str">
            <v>Ciudad de México_</v>
          </cell>
          <cell r="D644" t="str">
            <v>Ciudad de México</v>
          </cell>
          <cell r="I644" t="str">
            <v>Crédito simple</v>
          </cell>
          <cell r="K644" t="str">
            <v>BBVA Bancomer, S.A., Institución de Banca Múltiple, Grupo Financiero BBVA Bancomer</v>
          </cell>
          <cell r="L644" t="str">
            <v>P09-1218140</v>
          </cell>
          <cell r="M644" t="str">
            <v>Fondo General de Participaciones</v>
          </cell>
          <cell r="N644" t="str">
            <v/>
          </cell>
          <cell r="O644" t="str">
            <v>Ciudad de México</v>
          </cell>
          <cell r="P644" t="str">
            <v>$3,000,000,000.00</v>
          </cell>
          <cell r="Q644" t="str">
            <v>Pesos</v>
          </cell>
          <cell r="R644">
            <v>1999999999.9200001</v>
          </cell>
          <cell r="S644">
            <v>0</v>
          </cell>
          <cell r="T644">
            <v>200963703.71000001</v>
          </cell>
          <cell r="U644">
            <v>0</v>
          </cell>
          <cell r="V644">
            <v>0</v>
          </cell>
          <cell r="W644" t="str">
            <v>Con fundamento en el Art. 8 primer párrafo del Reglamento de Sistema de Alertas, se excluyen las amortizaciones de capital refinanciadas en el ejercicio 2022 al amparo del artículo 3ro de la Ley de Ingresos de la Federación del Ejercicio Fiscal 2022.</v>
          </cell>
        </row>
        <row r="645">
          <cell r="A645" t="str">
            <v>Ciudad de México_P09-1218139</v>
          </cell>
          <cell r="B645" t="str">
            <v>Ciudad de México_HSBC México, S.A., Institución de Banca Múltiple, Grupo Financiero HSBC</v>
          </cell>
          <cell r="C645" t="str">
            <v>Ciudad de México_</v>
          </cell>
          <cell r="D645" t="str">
            <v>Ciudad de México</v>
          </cell>
          <cell r="I645" t="str">
            <v>Crédito simple</v>
          </cell>
          <cell r="K645" t="str">
            <v>HSBC México, S.A., Institución de Banca Múltiple, Grupo Financiero HSBC</v>
          </cell>
          <cell r="L645" t="str">
            <v>P09-1218139</v>
          </cell>
          <cell r="M645" t="str">
            <v>Fondo General de Participaciones</v>
          </cell>
          <cell r="N645" t="str">
            <v/>
          </cell>
          <cell r="O645" t="str">
            <v>Ciudad de México</v>
          </cell>
          <cell r="P645" t="str">
            <v>$1,600,000,000.00</v>
          </cell>
          <cell r="Q645" t="str">
            <v>Pesos</v>
          </cell>
          <cell r="R645">
            <v>780610266.54999995</v>
          </cell>
          <cell r="S645">
            <v>0</v>
          </cell>
          <cell r="T645">
            <v>83167476.640000001</v>
          </cell>
          <cell r="U645">
            <v>0</v>
          </cell>
          <cell r="V645">
            <v>0</v>
          </cell>
          <cell r="W645" t="str">
            <v>Con fundamento en el Art. 8 primer párrafo del Reglamento de Sistema de Alertas, se excluyen las amortizaciones de capital refinanciadas en el ejercicio 2022 al amparo del artículo 3ro de la Ley de Ingresos de la Federación del Ejercicio Fiscal 2022.</v>
          </cell>
        </row>
        <row r="646">
          <cell r="A646" t="str">
            <v>Ciudad de México_P09-1219057</v>
          </cell>
          <cell r="B646" t="str">
            <v>Ciudad de México_Banco Nacional de México, S.A. Integrante del Grupo Financiero Banamex</v>
          </cell>
          <cell r="C646" t="str">
            <v>Ciudad de México_</v>
          </cell>
          <cell r="D646" t="str">
            <v>Ciudad de México</v>
          </cell>
          <cell r="I646" t="str">
            <v>Crédito simple</v>
          </cell>
          <cell r="K646" t="str">
            <v>Banco Nacional de México, S.A. Integrante del Grupo Financiero Banamex</v>
          </cell>
          <cell r="L646" t="str">
            <v>P09-1219057</v>
          </cell>
          <cell r="M646" t="str">
            <v>Fondo General de Participaciones</v>
          </cell>
          <cell r="N646" t="str">
            <v/>
          </cell>
          <cell r="O646" t="str">
            <v>Ciudad de México</v>
          </cell>
          <cell r="P646" t="str">
            <v>$2,000,000,000.00</v>
          </cell>
          <cell r="Q646" t="str">
            <v>Pesos</v>
          </cell>
          <cell r="R646">
            <v>1500000000</v>
          </cell>
          <cell r="S646">
            <v>0</v>
          </cell>
          <cell r="T646">
            <v>118603333.34</v>
          </cell>
          <cell r="U646">
            <v>0</v>
          </cell>
          <cell r="V646">
            <v>0</v>
          </cell>
          <cell r="W646" t="str">
            <v/>
          </cell>
        </row>
        <row r="647">
          <cell r="A647" t="str">
            <v>Ciudad de México_P09-1219069</v>
          </cell>
          <cell r="B647" t="str">
            <v>Ciudad de México_Banco Nacional de Obras y Servicios Públicos, Sociedad Nacional de Crédito</v>
          </cell>
          <cell r="C647" t="str">
            <v>Ciudad de México_</v>
          </cell>
          <cell r="D647" t="str">
            <v>Ciudad de México</v>
          </cell>
          <cell r="I647" t="str">
            <v>Crédito simple</v>
          </cell>
          <cell r="K647" t="str">
            <v>Banco Nacional de Obras y Servicios Públicos, Sociedad Nacional de Crédito</v>
          </cell>
          <cell r="L647" t="str">
            <v>P09-1219069</v>
          </cell>
          <cell r="M647" t="str">
            <v>Fondo General de Participaciones</v>
          </cell>
          <cell r="N647" t="str">
            <v/>
          </cell>
          <cell r="O647" t="str">
            <v>Ciudad de México</v>
          </cell>
          <cell r="P647" t="str">
            <v>$2,000,000,000.00</v>
          </cell>
          <cell r="Q647" t="str">
            <v>Pesos</v>
          </cell>
          <cell r="R647">
            <v>1484796436.3699999</v>
          </cell>
          <cell r="S647">
            <v>0</v>
          </cell>
          <cell r="T647">
            <v>129173774.97</v>
          </cell>
          <cell r="U647">
            <v>0</v>
          </cell>
          <cell r="V647">
            <v>0</v>
          </cell>
          <cell r="W647" t="str">
            <v>Con fundamento en el Art. 8 primer párrafo del Reglamento de Sistema de Alertas, se excluyen las amortizaciones de capital refinanciadas en el ejercicio 2022 al amparo del artículo 3ro de la Ley de Ingresos de la Federación del Ejercicio Fiscal 2022.</v>
          </cell>
        </row>
        <row r="648">
          <cell r="A648" t="str">
            <v>Ciudad de México_P09-1219070</v>
          </cell>
          <cell r="B648" t="str">
            <v>Ciudad de México_BBVA Bancomer, S.A., Institución de Banca Múltiple, Grupo Financiero BBVA Bancomer</v>
          </cell>
          <cell r="C648" t="str">
            <v>Ciudad de México_</v>
          </cell>
          <cell r="D648" t="str">
            <v>Ciudad de México</v>
          </cell>
          <cell r="I648" t="str">
            <v>Crédito simple</v>
          </cell>
          <cell r="K648" t="str">
            <v>BBVA Bancomer, S.A., Institución de Banca Múltiple, Grupo Financiero BBVA Bancomer</v>
          </cell>
          <cell r="L648" t="str">
            <v>P09-1219070</v>
          </cell>
          <cell r="M648" t="str">
            <v>Fondo General de Participaciones</v>
          </cell>
          <cell r="N648" t="str">
            <v/>
          </cell>
          <cell r="O648" t="str">
            <v>Ciudad de México</v>
          </cell>
          <cell r="P648" t="str">
            <v>$2,000,000,000.00</v>
          </cell>
          <cell r="Q648" t="str">
            <v>Pesos</v>
          </cell>
          <cell r="R648">
            <v>1484796436.3499999</v>
          </cell>
          <cell r="S648">
            <v>0</v>
          </cell>
          <cell r="T648">
            <v>128826712.36</v>
          </cell>
          <cell r="U648">
            <v>0</v>
          </cell>
          <cell r="V648">
            <v>0</v>
          </cell>
          <cell r="W648" t="str">
            <v>Con fundamento en el Art. 8 primer párrafo del Reglamento de Sistema de Alertas, se excluyen las amortizaciones de capital refinanciadas en el ejercicio 2022 al amparo del artículo 3ro de la Ley de Ingresos de la Federación del Ejercicio Fiscal 2022.</v>
          </cell>
        </row>
        <row r="649">
          <cell r="A649" t="str">
            <v>Ciudad de México_P09-1219071</v>
          </cell>
          <cell r="B649" t="str">
            <v>Ciudad de México_BBVA Bancomer, S.A., Institución de Banca Múltiple, Grupo Financiero BBVA Bancomer</v>
          </cell>
          <cell r="C649" t="str">
            <v>Ciudad de México_</v>
          </cell>
          <cell r="D649" t="str">
            <v>Ciudad de México</v>
          </cell>
          <cell r="I649" t="str">
            <v>Crédito simple</v>
          </cell>
          <cell r="K649" t="str">
            <v>BBVA Bancomer, S.A., Institución de Banca Múltiple, Grupo Financiero BBVA Bancomer</v>
          </cell>
          <cell r="L649" t="str">
            <v>P09-1219071</v>
          </cell>
          <cell r="M649" t="str">
            <v>Fondo General de Participaciones</v>
          </cell>
          <cell r="N649" t="str">
            <v/>
          </cell>
          <cell r="O649" t="str">
            <v>Ciudad de México</v>
          </cell>
          <cell r="P649" t="str">
            <v>$3,421,287,307.47</v>
          </cell>
          <cell r="Q649" t="str">
            <v>Pesos</v>
          </cell>
          <cell r="R649">
            <v>2942865725.4299998</v>
          </cell>
          <cell r="S649">
            <v>0</v>
          </cell>
          <cell r="T649">
            <v>210017951.00999999</v>
          </cell>
          <cell r="U649">
            <v>0</v>
          </cell>
          <cell r="V649">
            <v>0</v>
          </cell>
          <cell r="W649" t="str">
            <v>Con fundamento en el Art. 8 primer párrafo del Reglamento de Sistema de Alertas, se excluyen las amortizaciones de capital refinanciadas en el ejercicio 2022 al amparo del artículo 3ro de la Ley de Ingresos de la Federación del Ejercicio Fiscal 2022.</v>
          </cell>
        </row>
        <row r="650">
          <cell r="A650" t="str">
            <v>Ciudad de México_P09-1219072</v>
          </cell>
          <cell r="B650" t="str">
            <v>Ciudad de México_BBVA Bancomer, S.A., Institución de Banca Múltiple, Grupo Financiero BBVA Bancomer</v>
          </cell>
          <cell r="C650" t="str">
            <v>Ciudad de México_</v>
          </cell>
          <cell r="D650" t="str">
            <v>Ciudad de México</v>
          </cell>
          <cell r="I650" t="str">
            <v>Crédito simple</v>
          </cell>
          <cell r="K650" t="str">
            <v>BBVA Bancomer, S.A., Institución de Banca Múltiple, Grupo Financiero BBVA Bancomer</v>
          </cell>
          <cell r="L650" t="str">
            <v>P09-1219072</v>
          </cell>
          <cell r="M650" t="str">
            <v>Fondo General de Participaciones</v>
          </cell>
          <cell r="N650" t="str">
            <v/>
          </cell>
          <cell r="O650" t="str">
            <v>Ciudad de México</v>
          </cell>
          <cell r="P650" t="str">
            <v>$1,000,000,000.00</v>
          </cell>
          <cell r="Q650" t="str">
            <v>Pesos</v>
          </cell>
          <cell r="R650">
            <v>430081641.93000001</v>
          </cell>
          <cell r="S650">
            <v>0</v>
          </cell>
          <cell r="T650">
            <v>32286666.949999999</v>
          </cell>
          <cell r="U650">
            <v>0</v>
          </cell>
          <cell r="V650">
            <v>0</v>
          </cell>
          <cell r="W650" t="str">
            <v>Con fundamento en el Art. 8 primer párrafo del Reglamento de Sistema de Alertas, se excluyen las amortizaciones de capital refinanciadas en el ejercicio 2022 al amparo del artículo 3ro de la Ley de Ingresos de la Federación del Ejercicio Fiscal 2022.</v>
          </cell>
        </row>
        <row r="651">
          <cell r="A651" t="str">
            <v>Ciudad de México_P09-0720076</v>
          </cell>
          <cell r="B651" t="str">
            <v>Ciudad de México_Banco Nacional de Obras y Servicios Públicos, Sociedad Nacional de Crédito</v>
          </cell>
          <cell r="C651" t="str">
            <v>Ciudad de México_</v>
          </cell>
          <cell r="D651" t="str">
            <v>Ciudad de México</v>
          </cell>
          <cell r="I651" t="str">
            <v>Crédito simple</v>
          </cell>
          <cell r="K651" t="str">
            <v>Banco Nacional de Obras y Servicios Públicos, Sociedad Nacional de Crédito</v>
          </cell>
          <cell r="L651" t="str">
            <v>P09-0720076</v>
          </cell>
          <cell r="M651" t="str">
            <v>Fondo General de Participaciones</v>
          </cell>
          <cell r="N651" t="str">
            <v/>
          </cell>
          <cell r="O651" t="str">
            <v>Ciudad de México</v>
          </cell>
          <cell r="P651" t="str">
            <v>$2,000,000,000.00</v>
          </cell>
          <cell r="Q651" t="str">
            <v>Pesos</v>
          </cell>
          <cell r="R651">
            <v>1516666666.5699999</v>
          </cell>
          <cell r="S651">
            <v>0</v>
          </cell>
          <cell r="T651">
            <v>132939324.72</v>
          </cell>
          <cell r="U651">
            <v>0</v>
          </cell>
          <cell r="V651">
            <v>0</v>
          </cell>
          <cell r="W651" t="str">
            <v>Con fundamento en el Art. 8 primer párrafo del Reglamento de Sistema de Alertas, se excluyen las amortizaciones de capital refinanciadas en el ejercicio 2022 al amparo del artículo 3ro de la Ley de Ingresos de la Federación del Ejercicio Fiscal 2022.</v>
          </cell>
        </row>
        <row r="652">
          <cell r="A652" t="str">
            <v>Ciudad de México_P09-0720077</v>
          </cell>
          <cell r="B652" t="str">
            <v>Ciudad de México_Banco Nacional de Obras y Servicios Públicos, Sociedad Nacional de Crédito</v>
          </cell>
          <cell r="C652" t="str">
            <v>Ciudad de México_</v>
          </cell>
          <cell r="D652" t="str">
            <v>Ciudad de México</v>
          </cell>
          <cell r="I652" t="str">
            <v>Crédito simple</v>
          </cell>
          <cell r="K652" t="str">
            <v>Banco Nacional de Obras y Servicios Públicos, Sociedad Nacional de Crédito</v>
          </cell>
          <cell r="L652" t="str">
            <v>P09-0720077</v>
          </cell>
          <cell r="M652" t="str">
            <v>Fondo General de Participaciones</v>
          </cell>
          <cell r="N652" t="str">
            <v/>
          </cell>
          <cell r="O652" t="str">
            <v>Ciudad de México</v>
          </cell>
          <cell r="P652" t="str">
            <v>$2,300,000,000.00</v>
          </cell>
          <cell r="Q652" t="str">
            <v>Pesos</v>
          </cell>
          <cell r="R652">
            <v>1744166666.5699999</v>
          </cell>
          <cell r="S652">
            <v>0</v>
          </cell>
          <cell r="T652">
            <v>154957751.68000001</v>
          </cell>
          <cell r="U652">
            <v>0</v>
          </cell>
          <cell r="V652">
            <v>0</v>
          </cell>
          <cell r="W652" t="str">
            <v>Con fundamento en el Art. 8 primer párrafo del Reglamento de Sistema de Alertas, se excluyen las amortizaciones de capital refinanciadas en el ejercicio 2022 al amparo del artículo 3ro de la Ley de Ingresos de la Federación del Ejercicio Fiscal 2022.</v>
          </cell>
        </row>
        <row r="653">
          <cell r="A653" t="str">
            <v>Ciudad de México_P09-1220098</v>
          </cell>
          <cell r="B653" t="str">
            <v>Ciudad de México_Banco Nacional de Obras y Servicios Públicos, Sociedad Nacional de Crédito</v>
          </cell>
          <cell r="C653" t="str">
            <v>Ciudad de México_</v>
          </cell>
          <cell r="D653" t="str">
            <v>Ciudad de México</v>
          </cell>
          <cell r="I653" t="str">
            <v>Crédito simple</v>
          </cell>
          <cell r="K653" t="str">
            <v>Banco Nacional de Obras y Servicios Públicos, Sociedad Nacional de Crédito</v>
          </cell>
          <cell r="L653" t="str">
            <v>P09-1220098</v>
          </cell>
          <cell r="M653" t="str">
            <v>Fondo General de Participaciones</v>
          </cell>
          <cell r="N653" t="str">
            <v/>
          </cell>
          <cell r="O653" t="str">
            <v>Ciudad de México</v>
          </cell>
          <cell r="P653" t="str">
            <v>$2,500,000,000.00</v>
          </cell>
          <cell r="Q653" t="str">
            <v>Pesos</v>
          </cell>
          <cell r="R653">
            <v>1995798319.3599999</v>
          </cell>
          <cell r="S653">
            <v>0</v>
          </cell>
          <cell r="T653">
            <v>176000091.62</v>
          </cell>
          <cell r="U653">
            <v>0</v>
          </cell>
          <cell r="V653">
            <v>0</v>
          </cell>
          <cell r="W653" t="str">
            <v>Con fundamento en el Art. 8 primer párrafo del Reglamento de Sistema de Alertas, se excluyen las amortizaciones de capital refinanciadas en el ejercicio 2022 al amparo del artículo 3ro de la Ley de Ingresos de la Federación del Ejercicio Fiscal 2022.</v>
          </cell>
        </row>
        <row r="654">
          <cell r="A654" t="str">
            <v>Ciudad de México_P09-1220099</v>
          </cell>
          <cell r="B654" t="str">
            <v>Ciudad de México_Banco Nacional de Obras y Servicios Públicos, Sociedad Nacional de Crédito</v>
          </cell>
          <cell r="C654" t="str">
            <v>Ciudad de México_</v>
          </cell>
          <cell r="D654" t="str">
            <v>Ciudad de México</v>
          </cell>
          <cell r="I654" t="str">
            <v>Crédito simple</v>
          </cell>
          <cell r="K654" t="str">
            <v>Banco Nacional de Obras y Servicios Públicos, Sociedad Nacional de Crédito</v>
          </cell>
          <cell r="L654" t="str">
            <v>P09-1220099</v>
          </cell>
          <cell r="M654" t="str">
            <v>Fondo General de Participaciones</v>
          </cell>
          <cell r="N654" t="str">
            <v/>
          </cell>
          <cell r="O654" t="str">
            <v>Ciudad de México</v>
          </cell>
          <cell r="P654" t="str">
            <v>$2,683,529,136.16</v>
          </cell>
          <cell r="Q654" t="str">
            <v>Pesos</v>
          </cell>
          <cell r="R654">
            <v>2142313175.9200001</v>
          </cell>
          <cell r="S654">
            <v>0</v>
          </cell>
          <cell r="T654">
            <v>191465204.16</v>
          </cell>
          <cell r="U654">
            <v>0</v>
          </cell>
          <cell r="V654">
            <v>0</v>
          </cell>
          <cell r="W654" t="str">
            <v>Con fundamento en el Art. 8 primer párrafo del Reglamento de Sistema de Alertas, se excluyen las amortizaciones de capital refinanciadas en el ejercicio 2022 al amparo del artículo 3ro de la Ley de Ingresos de la Federación del Ejercicio Fiscal 2022.</v>
          </cell>
        </row>
        <row r="655">
          <cell r="A655" t="str">
            <v>Ciudad de México_P09-0721036</v>
          </cell>
          <cell r="B655" t="str">
            <v>Ciudad de México_Banco Nacional de Obras y Servicios Públicos, Sociedad Nacional de Crédito</v>
          </cell>
          <cell r="C655" t="str">
            <v>Ciudad de México_</v>
          </cell>
          <cell r="D655" t="str">
            <v>Ciudad de México</v>
          </cell>
          <cell r="I655" t="str">
            <v>Crédito simple</v>
          </cell>
          <cell r="K655" t="str">
            <v>Banco Nacional de Obras y Servicios Públicos, Sociedad Nacional de Crédito</v>
          </cell>
          <cell r="L655" t="str">
            <v>P09-0721036</v>
          </cell>
          <cell r="M655" t="str">
            <v>Fondo General de Participaciones</v>
          </cell>
          <cell r="N655" t="str">
            <v/>
          </cell>
          <cell r="O655" t="str">
            <v>Ciudad de México</v>
          </cell>
          <cell r="P655" t="str">
            <v>$2,200,000,000.00</v>
          </cell>
          <cell r="Q655" t="str">
            <v>Pesos</v>
          </cell>
          <cell r="R655">
            <v>2098148148.1500001</v>
          </cell>
          <cell r="S655">
            <v>0</v>
          </cell>
          <cell r="T655">
            <v>179872833.28999999</v>
          </cell>
          <cell r="U655">
            <v>0</v>
          </cell>
          <cell r="V655">
            <v>0</v>
          </cell>
          <cell r="W655" t="str">
            <v>Con fundamento en el Art. 8 primer párrafo del Reglamento de Sistema de Alertas, se excluyen las amortizaciones de capital refinanciadas en el ejercicio 2022 al amparo del artículo 3ro de la Ley de Ingresos de la Federación del Ejercicio Fiscal 2022.</v>
          </cell>
        </row>
        <row r="656">
          <cell r="A656" t="str">
            <v>Ciudad de México_P09-0721037</v>
          </cell>
          <cell r="B656" t="str">
            <v>Ciudad de México_BBVA Bancomer, S.A., Institución de Banca Múltiple, Grupo Financiero BBVA Bancomer</v>
          </cell>
          <cell r="C656" t="str">
            <v>Ciudad de México_</v>
          </cell>
          <cell r="D656" t="str">
            <v>Ciudad de México</v>
          </cell>
          <cell r="I656" t="str">
            <v>Crédito simple</v>
          </cell>
          <cell r="K656" t="str">
            <v>BBVA Bancomer, S.A., Institución de Banca Múltiple, Grupo Financiero BBVA Bancomer</v>
          </cell>
          <cell r="L656" t="str">
            <v>P09-0721037</v>
          </cell>
          <cell r="M656" t="str">
            <v>Fondo General de Participaciones</v>
          </cell>
          <cell r="N656" t="str">
            <v/>
          </cell>
          <cell r="O656" t="str">
            <v>Ciudad de México</v>
          </cell>
          <cell r="P656" t="str">
            <v>$2,296,288,492.98</v>
          </cell>
          <cell r="Q656" t="str">
            <v>Pesos</v>
          </cell>
          <cell r="R656">
            <v>2189978840.5300002</v>
          </cell>
          <cell r="S656">
            <v>0</v>
          </cell>
          <cell r="T656">
            <v>187052945.06</v>
          </cell>
          <cell r="U656">
            <v>0</v>
          </cell>
          <cell r="V656">
            <v>0</v>
          </cell>
          <cell r="W656" t="str">
            <v>Con fundamento en el Art. 8 primer párrafo del Reglamento de Sistema de Alertas, se excluyen las amortizaciones de capital refinanciadas en el ejercicio 2022 al amparo del artículo 3ro de la Ley de Ingresos de la Federación del Ejercicio Fiscal 2022.</v>
          </cell>
        </row>
        <row r="657">
          <cell r="A657" t="str">
            <v>Ciudad de México_P09-1221044</v>
          </cell>
          <cell r="B657" t="str">
            <v>Ciudad de México_Banco Santander (Mexico), S.A., Institucion de Banca Multiple, Grupo Financiero Santander Mexico</v>
          </cell>
          <cell r="C657" t="str">
            <v>Ciudad de México_</v>
          </cell>
          <cell r="D657" t="str">
            <v>Ciudad de México</v>
          </cell>
          <cell r="I657" t="str">
            <v>Crédito simple</v>
          </cell>
          <cell r="K657" t="str">
            <v>Banco Santander (Mexico), S.A., Institucion de Banca Multiple, Grupo Financiero Santander Mexico</v>
          </cell>
          <cell r="L657" t="str">
            <v>P09-1221044</v>
          </cell>
          <cell r="M657" t="str">
            <v>Fondo General de Participaciones</v>
          </cell>
          <cell r="N657" t="str">
            <v/>
          </cell>
          <cell r="O657" t="str">
            <v>Ciudad de México</v>
          </cell>
          <cell r="P657" t="str">
            <v>$2,000,000,000.00</v>
          </cell>
          <cell r="Q657" t="str">
            <v>Pesos</v>
          </cell>
          <cell r="R657">
            <v>1866666666.6800001</v>
          </cell>
          <cell r="S657">
            <v>0</v>
          </cell>
          <cell r="T657">
            <v>160330515.52000001</v>
          </cell>
          <cell r="U657">
            <v>0</v>
          </cell>
          <cell r="V657">
            <v>0</v>
          </cell>
          <cell r="W657" t="str">
            <v>Con fundamento en el Art. 8 primer párrafo del Reglamento de Sistema de Alertas, se excluyen las amortizaciones de capital refinanciadas en el ejercicio 2022 al amparo del artículo 3ro de la Ley de Ingresos de la Federación del Ejercicio Fiscal 2022.</v>
          </cell>
        </row>
        <row r="658">
          <cell r="A658" t="str">
            <v>Ciudad de México_P09-1221045</v>
          </cell>
          <cell r="B658" t="str">
            <v>Ciudad de México_Banco Nacional de Obras y Servicios Públicos, Sociedad Nacional de Crédito</v>
          </cell>
          <cell r="C658" t="str">
            <v>Ciudad de México_</v>
          </cell>
          <cell r="D658" t="str">
            <v>Ciudad de México</v>
          </cell>
          <cell r="I658" t="str">
            <v>Crédito simple</v>
          </cell>
          <cell r="K658" t="str">
            <v>Banco Nacional de Obras y Servicios Públicos, Sociedad Nacional de Crédito</v>
          </cell>
          <cell r="L658" t="str">
            <v>P09-1221045</v>
          </cell>
          <cell r="M658" t="str">
            <v>Fondo General de Participaciones</v>
          </cell>
          <cell r="N658" t="str">
            <v/>
          </cell>
          <cell r="O658" t="str">
            <v>Ciudad de México</v>
          </cell>
          <cell r="P658" t="str">
            <v>$3,000,000,000.00</v>
          </cell>
          <cell r="Q658" t="str">
            <v>Pesos</v>
          </cell>
          <cell r="R658">
            <v>2799999999.96</v>
          </cell>
          <cell r="S658">
            <v>0</v>
          </cell>
          <cell r="T658">
            <v>240456543.84</v>
          </cell>
          <cell r="U658">
            <v>0</v>
          </cell>
          <cell r="V658">
            <v>0</v>
          </cell>
          <cell r="W658" t="str">
            <v>Con fundamento en el Art. 8 primer párrafo del Reglamento de Sistema de Alertas, se excluyen las amortizaciones de capital refinanciadas en el ejercicio 2022 al amparo del artículo 3ro de la Ley de Ingresos de la Federación del Ejercicio Fiscal 2022.</v>
          </cell>
        </row>
        <row r="659">
          <cell r="A659" t="str">
            <v>Ciudad de México_P09-1221046</v>
          </cell>
          <cell r="B659" t="str">
            <v>Ciudad de México_Banco Nacional de Obras y Servicios Públicos, Sociedad Nacional de Crédito</v>
          </cell>
          <cell r="C659" t="str">
            <v>Ciudad de México_</v>
          </cell>
          <cell r="D659" t="str">
            <v>Ciudad de México</v>
          </cell>
          <cell r="I659" t="str">
            <v>Crédito simple</v>
          </cell>
          <cell r="K659" t="str">
            <v>Banco Nacional de Obras y Servicios Públicos, Sociedad Nacional de Crédito</v>
          </cell>
          <cell r="L659" t="str">
            <v>P09-1221046</v>
          </cell>
          <cell r="M659" t="str">
            <v>Fondo General de Participaciones</v>
          </cell>
          <cell r="N659" t="str">
            <v/>
          </cell>
          <cell r="O659" t="str">
            <v>Ciudad de México</v>
          </cell>
          <cell r="P659" t="str">
            <v>$2,300,957,574.18</v>
          </cell>
          <cell r="Q659" t="str">
            <v>Pesos</v>
          </cell>
          <cell r="R659">
            <v>1780977979.3800001</v>
          </cell>
          <cell r="S659">
            <v>0</v>
          </cell>
          <cell r="T659">
            <v>153917733.97</v>
          </cell>
          <cell r="U659">
            <v>0</v>
          </cell>
          <cell r="V659">
            <v>0</v>
          </cell>
          <cell r="W659" t="str">
            <v>Con fundamento en el Art. 8 primer párrafo del Reglamento de Sistema de Alertas, se excluyen las amortizaciones de capital refinanciadas en el ejercicio 2022 al amparo del artículo 3ro de la Ley de Ingresos de la Federación del Ejercicio Fiscal 2022.</v>
          </cell>
        </row>
        <row r="660">
          <cell r="A660" t="str">
            <v>Ciudad de México_P09-1222047</v>
          </cell>
          <cell r="B660" t="str">
            <v>Ciudad de México_BBVA México, S.A. Institución de Banca Múltiple Grupo Financiero BBVA México</v>
          </cell>
          <cell r="C660" t="str">
            <v>Ciudad de México_</v>
          </cell>
          <cell r="D660" t="str">
            <v>Ciudad de México</v>
          </cell>
          <cell r="I660" t="str">
            <v>Crédito simple</v>
          </cell>
          <cell r="K660" t="str">
            <v>BBVA México, S.A. Institución de Banca Múltiple Grupo Financiero BBVA México</v>
          </cell>
          <cell r="L660" t="str">
            <v>P09-1222047</v>
          </cell>
          <cell r="M660" t="str">
            <v>Fondo General de Participaciones</v>
          </cell>
          <cell r="N660" t="str">
            <v/>
          </cell>
          <cell r="O660" t="str">
            <v>Ciudad de México</v>
          </cell>
          <cell r="P660" t="str">
            <v>$2,500,000,000.00</v>
          </cell>
          <cell r="Q660" t="str">
            <v>Pesos</v>
          </cell>
          <cell r="R660">
            <v>2500000000</v>
          </cell>
          <cell r="S660">
            <v>0</v>
          </cell>
          <cell r="T660">
            <v>0</v>
          </cell>
          <cell r="U660">
            <v>0</v>
          </cell>
          <cell r="V660">
            <v>0</v>
          </cell>
          <cell r="W660" t="str">
            <v/>
          </cell>
        </row>
        <row r="661">
          <cell r="A661" t="str">
            <v>Ciudad de México_P09-1222048</v>
          </cell>
          <cell r="B661" t="str">
            <v>Ciudad de México_BBVA México, S.A. Institución de Banca Múltiple Grupo Financiero BBVA México</v>
          </cell>
          <cell r="C661" t="str">
            <v>Ciudad de México_</v>
          </cell>
          <cell r="D661" t="str">
            <v>Ciudad de México</v>
          </cell>
          <cell r="I661" t="str">
            <v>Crédito simple</v>
          </cell>
          <cell r="K661" t="str">
            <v>BBVA México, S.A. Institución de Banca Múltiple Grupo Financiero BBVA México</v>
          </cell>
          <cell r="L661" t="str">
            <v>P09-1222048</v>
          </cell>
          <cell r="M661" t="str">
            <v>Fondo General de Participaciones</v>
          </cell>
          <cell r="N661" t="str">
            <v/>
          </cell>
          <cell r="O661" t="str">
            <v>Ciudad de México</v>
          </cell>
          <cell r="P661" t="str">
            <v>$1,763,754,383.38</v>
          </cell>
          <cell r="Q661" t="str">
            <v>Pesos</v>
          </cell>
          <cell r="R661">
            <v>1763754383.3800001</v>
          </cell>
          <cell r="S661">
            <v>0</v>
          </cell>
          <cell r="T661">
            <v>0</v>
          </cell>
          <cell r="U661">
            <v>0</v>
          </cell>
          <cell r="V661">
            <v>0</v>
          </cell>
          <cell r="W661" t="str">
            <v/>
          </cell>
        </row>
        <row r="662">
          <cell r="A662" t="str">
            <v>Ciudad de México_P09-1222049</v>
          </cell>
          <cell r="B662" t="str">
            <v>Ciudad de México_Banco Nacional de Obras y Servicios Públicos, Sociedad Nacional de Crédito</v>
          </cell>
          <cell r="C662" t="str">
            <v>Ciudad de México_</v>
          </cell>
          <cell r="D662" t="str">
            <v>Ciudad de México</v>
          </cell>
          <cell r="I662" t="str">
            <v>Crédito simple</v>
          </cell>
          <cell r="K662" t="str">
            <v>Banco Nacional de Obras y Servicios Públicos, Sociedad Nacional de Crédito</v>
          </cell>
          <cell r="L662" t="str">
            <v>P09-1222049</v>
          </cell>
          <cell r="M662" t="str">
            <v>Fondo General de Participaciones</v>
          </cell>
          <cell r="N662" t="str">
            <v/>
          </cell>
          <cell r="O662" t="str">
            <v>Ciudad de México</v>
          </cell>
          <cell r="P662" t="str">
            <v>$4,263,754,383.38</v>
          </cell>
          <cell r="Q662" t="str">
            <v>Pesos</v>
          </cell>
          <cell r="R662">
            <v>4263754383.3800001</v>
          </cell>
          <cell r="S662">
            <v>0</v>
          </cell>
          <cell r="T662">
            <v>0</v>
          </cell>
          <cell r="U662">
            <v>0</v>
          </cell>
          <cell r="V662">
            <v>0</v>
          </cell>
          <cell r="W662" t="str">
            <v/>
          </cell>
        </row>
        <row r="663">
          <cell r="A663" t="str">
            <v>Ciudad de México_P09-1222050</v>
          </cell>
          <cell r="B663" t="str">
            <v>Ciudad de México_BBVA México, S.A. Institución de Banca Múltiple Grupo Financiero BBVA México</v>
          </cell>
          <cell r="C663" t="str">
            <v>Ciudad de México_</v>
          </cell>
          <cell r="D663" t="str">
            <v>Ciudad de México</v>
          </cell>
          <cell r="I663" t="str">
            <v>Crédito simple</v>
          </cell>
          <cell r="K663" t="str">
            <v>BBVA México, S.A. Institución de Banca Múltiple Grupo Financiero BBVA México</v>
          </cell>
          <cell r="L663" t="str">
            <v>P09-1222050</v>
          </cell>
          <cell r="M663" t="str">
            <v>Fondo General de Participaciones</v>
          </cell>
          <cell r="N663" t="str">
            <v/>
          </cell>
          <cell r="O663" t="str">
            <v>Ciudad de México</v>
          </cell>
          <cell r="P663" t="str">
            <v>$3,037,855,202.23</v>
          </cell>
          <cell r="Q663" t="str">
            <v>Pesos</v>
          </cell>
          <cell r="R663">
            <v>3037855202.23</v>
          </cell>
          <cell r="S663">
            <v>0</v>
          </cell>
          <cell r="T663">
            <v>0</v>
          </cell>
          <cell r="U663">
            <v>0</v>
          </cell>
          <cell r="V663">
            <v>0</v>
          </cell>
          <cell r="W663" t="str">
            <v/>
          </cell>
        </row>
        <row r="664">
          <cell r="A664" t="str">
            <v>Ciudad de México_090220073</v>
          </cell>
          <cell r="B664" t="str">
            <v>Ciudad de México_PROVETREN, S.A. DE C.V.</v>
          </cell>
          <cell r="C664" t="str">
            <v>Ciudad de México_</v>
          </cell>
          <cell r="D664" t="str">
            <v>Ciudad de México</v>
          </cell>
          <cell r="I664" t="str">
            <v>Obligación relacionada con asociaciones público - privadas</v>
          </cell>
          <cell r="K664" t="str">
            <v>PROVETREN, S.A. DE C.V.</v>
          </cell>
          <cell r="L664" t="str">
            <v>090220073</v>
          </cell>
          <cell r="M664" t="str">
            <v>Ingresos Locales</v>
          </cell>
          <cell r="N664" t="str">
            <v>Fondo General de Participaciones</v>
          </cell>
          <cell r="O664" t="str">
            <v>Ciudad de México</v>
          </cell>
          <cell r="P664" t="str">
            <v>$6,834,573,153.00</v>
          </cell>
          <cell r="Q664" t="str">
            <v>Pesos</v>
          </cell>
          <cell r="R664">
            <v>1025285375.46</v>
          </cell>
          <cell r="S664">
            <v>161236513.18000001</v>
          </cell>
          <cell r="T664">
            <v>0</v>
          </cell>
          <cell r="U664">
            <v>0</v>
          </cell>
          <cell r="V664">
            <v>0</v>
          </cell>
          <cell r="W664" t="str">
            <v/>
          </cell>
        </row>
        <row r="665">
          <cell r="A665" t="str">
            <v>Ciudad de México_090720134</v>
          </cell>
          <cell r="B665" t="str">
            <v>Ciudad de México_CEVASEG, S.A.P.I de C.V.</v>
          </cell>
          <cell r="C665" t="str">
            <v>Ciudad de México_</v>
          </cell>
          <cell r="D665" t="str">
            <v>Ciudad de México</v>
          </cell>
          <cell r="I665" t="str">
            <v>Obligación relacionada con asociaciones público - privadas</v>
          </cell>
          <cell r="K665" t="str">
            <v>CEVASEG, S.A.P.I de C.V.</v>
          </cell>
          <cell r="L665" t="str">
            <v>090720134</v>
          </cell>
          <cell r="M665" t="str">
            <v>Ingresos Locales</v>
          </cell>
          <cell r="N665" t="str">
            <v>Fondo General de Participaciones</v>
          </cell>
          <cell r="O665" t="str">
            <v>Ciudad de México</v>
          </cell>
          <cell r="P665" t="str">
            <v>$1,045,114,819.00</v>
          </cell>
          <cell r="Q665" t="str">
            <v>Pesos</v>
          </cell>
          <cell r="R665">
            <v>19070087.879999999</v>
          </cell>
          <cell r="S665">
            <v>18221500.289999999</v>
          </cell>
          <cell r="T665">
            <v>0</v>
          </cell>
          <cell r="U665">
            <v>0</v>
          </cell>
          <cell r="V665">
            <v>0</v>
          </cell>
          <cell r="W665" t="str">
            <v/>
          </cell>
        </row>
        <row r="666">
          <cell r="A666" t="str">
            <v>Ciudad de México_090720133</v>
          </cell>
          <cell r="B666" t="str">
            <v>Ciudad de México_Poveedora de Servicios INFRASEG, S.A.P.I de C.V.</v>
          </cell>
          <cell r="C666" t="str">
            <v>Ciudad de México_</v>
          </cell>
          <cell r="D666" t="str">
            <v>Ciudad de México</v>
          </cell>
          <cell r="I666" t="str">
            <v>Obligación relacionada con asociaciones público - privadas</v>
          </cell>
          <cell r="K666" t="str">
            <v>Poveedora de Servicios INFRASEG, S.A.P.I de C.V.</v>
          </cell>
          <cell r="L666" t="str">
            <v>090720133</v>
          </cell>
          <cell r="M666" t="str">
            <v>Ingresos Locales</v>
          </cell>
          <cell r="N666" t="str">
            <v>Fondo General de Participaciones</v>
          </cell>
          <cell r="O666" t="str">
            <v>Ciudad de México</v>
          </cell>
          <cell r="P666" t="str">
            <v>$908,343,036.00</v>
          </cell>
          <cell r="Q666" t="str">
            <v>Pesos</v>
          </cell>
          <cell r="R666">
            <v>149185940.5</v>
          </cell>
          <cell r="S666">
            <v>38301460.350000001</v>
          </cell>
          <cell r="T666">
            <v>0</v>
          </cell>
          <cell r="U666">
            <v>0</v>
          </cell>
          <cell r="V666">
            <v>0</v>
          </cell>
          <cell r="W666" t="str">
            <v/>
          </cell>
        </row>
        <row r="667">
          <cell r="A667" t="str">
            <v>Ciudad de México_090720132</v>
          </cell>
          <cell r="B667" t="str">
            <v>Ciudad de México_Operadora y Mantenedora del Ciurcuito Interior S.A. de C.V.</v>
          </cell>
          <cell r="C667" t="str">
            <v>Ciudad de México_</v>
          </cell>
          <cell r="D667" t="str">
            <v>Ciudad de México</v>
          </cell>
          <cell r="I667" t="str">
            <v>Obligación relacionada con asociaciones público - privadas</v>
          </cell>
          <cell r="K667" t="str">
            <v>Operadora y Mantenedora del Ciurcuito Interior S.A. de C.V.</v>
          </cell>
          <cell r="L667" t="str">
            <v>090720132</v>
          </cell>
          <cell r="M667" t="str">
            <v>Ingresos Locales</v>
          </cell>
          <cell r="N667" t="str">
            <v>Fondo General de Participaciones</v>
          </cell>
          <cell r="O667" t="str">
            <v>Ciudad de México</v>
          </cell>
          <cell r="P667" t="str">
            <v>$1,914,445,100.84</v>
          </cell>
          <cell r="Q667" t="str">
            <v>Pesos</v>
          </cell>
          <cell r="R667">
            <v>302719035</v>
          </cell>
          <cell r="S667">
            <v>125144181.40000001</v>
          </cell>
          <cell r="T667">
            <v>0</v>
          </cell>
          <cell r="U667">
            <v>0</v>
          </cell>
          <cell r="V667">
            <v>0</v>
          </cell>
          <cell r="W667" t="str">
            <v/>
          </cell>
        </row>
        <row r="668">
          <cell r="A668" t="str">
            <v>Ciudad de México_P09-0621020</v>
          </cell>
          <cell r="B668" t="str">
            <v>Ciudad de México_MEXIRRC, S.A. DE C.V.</v>
          </cell>
          <cell r="C668" t="str">
            <v>Ciudad de México_</v>
          </cell>
          <cell r="D668" t="str">
            <v>Ciudad de México</v>
          </cell>
          <cell r="I668" t="str">
            <v>Obligación relacionada con asociaciones público - privadas</v>
          </cell>
          <cell r="K668" t="str">
            <v>MEXIRRC, S.A. DE C.V.</v>
          </cell>
          <cell r="L668" t="str">
            <v>P09-0621020</v>
          </cell>
          <cell r="M668" t="str">
            <v>Ingresos Locales</v>
          </cell>
          <cell r="N668" t="str">
            <v>Fondo General de Participaciones</v>
          </cell>
          <cell r="O668" t="str">
            <v>Sistema de Transporte Colectivo</v>
          </cell>
          <cell r="P668" t="str">
            <v>$10,965,438,477.50</v>
          </cell>
          <cell r="Q668" t="str">
            <v>Pesos</v>
          </cell>
          <cell r="R668">
            <v>10865437420.110001</v>
          </cell>
          <cell r="S668">
            <v>100001057.39</v>
          </cell>
          <cell r="T668">
            <v>0</v>
          </cell>
          <cell r="U668">
            <v>0</v>
          </cell>
          <cell r="V668">
            <v>0</v>
          </cell>
          <cell r="W668" t="str">
            <v/>
          </cell>
        </row>
        <row r="669">
          <cell r="A669" t="str">
            <v>Ciudad de México_</v>
          </cell>
          <cell r="B669" t="str">
            <v>Ciudad de México_</v>
          </cell>
          <cell r="C669" t="str">
            <v xml:space="preserve">Ciudad de México_Deuda </v>
          </cell>
          <cell r="D669" t="str">
            <v>Ciudad de México</v>
          </cell>
          <cell r="F669" t="str">
            <v xml:space="preserve">Deuda </v>
          </cell>
          <cell r="G669" t="str">
            <v>Obligaciones a Corto Plazo, Servicio de la Deuda de Obligaciones a Corto Plazo</v>
          </cell>
          <cell r="I669" t="str">
            <v/>
          </cell>
          <cell r="K669" t="str">
            <v/>
          </cell>
          <cell r="L669" t="str">
            <v/>
          </cell>
          <cell r="M669" t="str">
            <v/>
          </cell>
          <cell r="N669" t="str">
            <v/>
          </cell>
          <cell r="O669" t="str">
            <v/>
          </cell>
          <cell r="P669" t="str">
            <v/>
          </cell>
          <cell r="Q669" t="str">
            <v/>
          </cell>
          <cell r="W669" t="str">
            <v/>
          </cell>
        </row>
        <row r="670">
          <cell r="A670" t="str">
            <v>Ciudad de México_</v>
          </cell>
          <cell r="B670" t="str">
            <v>Ciudad de México_Proveedores por pagar a corto plazo</v>
          </cell>
          <cell r="C670" t="str">
            <v>Ciudad de México_Contabilidad (Pasivo)</v>
          </cell>
          <cell r="D670" t="str">
            <v>Ciudad de México</v>
          </cell>
          <cell r="F670" t="str">
            <v>Contabilidad (Pasivo)</v>
          </cell>
          <cell r="G670" t="str">
            <v>Obligaciones a Corto Plazo y Proveedores y Contratistas</v>
          </cell>
          <cell r="I670" t="str">
            <v>Cuentas por Pagar a Corto Plazo</v>
          </cell>
          <cell r="K670" t="str">
            <v>Proveedores por pagar a corto plazo</v>
          </cell>
          <cell r="L670" t="str">
            <v/>
          </cell>
          <cell r="M670" t="str">
            <v/>
          </cell>
          <cell r="N670" t="str">
            <v/>
          </cell>
          <cell r="O670" t="str">
            <v/>
          </cell>
          <cell r="P670" t="str">
            <v/>
          </cell>
          <cell r="Q670" t="str">
            <v/>
          </cell>
          <cell r="R670">
            <v>9754378527</v>
          </cell>
          <cell r="W670" t="str">
            <v/>
          </cell>
        </row>
        <row r="671">
          <cell r="A671" t="str">
            <v>Ciudad de México_</v>
          </cell>
          <cell r="B671" t="str">
            <v>Ciudad de México_Contratistas por obra pública por pagar a corto plazo</v>
          </cell>
          <cell r="C671" t="str">
            <v>Ciudad de México_</v>
          </cell>
          <cell r="D671" t="str">
            <v>Ciudad de México</v>
          </cell>
          <cell r="K671" t="str">
            <v>Contratistas por obra pública por pagar a corto plazo</v>
          </cell>
          <cell r="L671" t="str">
            <v/>
          </cell>
          <cell r="M671" t="str">
            <v/>
          </cell>
          <cell r="N671" t="str">
            <v/>
          </cell>
          <cell r="O671" t="str">
            <v/>
          </cell>
          <cell r="P671" t="str">
            <v/>
          </cell>
          <cell r="Q671" t="str">
            <v/>
          </cell>
          <cell r="R671">
            <v>1483234135</v>
          </cell>
          <cell r="W671" t="str">
            <v/>
          </cell>
        </row>
        <row r="672">
          <cell r="A672" t="str">
            <v>Ciudad de México_</v>
          </cell>
          <cell r="B672" t="str">
            <v>Ciudad de México_Otras cuentas por pagar a corto plazo</v>
          </cell>
          <cell r="C672" t="str">
            <v>Ciudad de México_</v>
          </cell>
          <cell r="D672" t="str">
            <v>Ciudad de México</v>
          </cell>
          <cell r="K672" t="str">
            <v>Otras cuentas por pagar a corto plazo</v>
          </cell>
          <cell r="L672" t="str">
            <v/>
          </cell>
          <cell r="M672" t="str">
            <v/>
          </cell>
          <cell r="N672" t="str">
            <v/>
          </cell>
          <cell r="O672" t="str">
            <v/>
          </cell>
          <cell r="P672" t="str">
            <v/>
          </cell>
          <cell r="Q672" t="str">
            <v/>
          </cell>
          <cell r="R672">
            <v>4744160452</v>
          </cell>
          <cell r="W672" t="str">
            <v/>
          </cell>
        </row>
        <row r="673">
          <cell r="A673" t="str">
            <v>Ciudad de México_</v>
          </cell>
          <cell r="B673" t="str">
            <v>Ciudad de México_Documentos comerciales por pagar a corto plazo</v>
          </cell>
          <cell r="C673" t="str">
            <v>Ciudad de México_</v>
          </cell>
          <cell r="D673" t="str">
            <v>Ciudad de México</v>
          </cell>
          <cell r="I673" t="str">
            <v>Documentos por Pagar a Corto Plazo</v>
          </cell>
          <cell r="K673" t="str">
            <v>Documentos comerciales por pagar a corto plazo</v>
          </cell>
          <cell r="L673" t="str">
            <v/>
          </cell>
          <cell r="M673" t="str">
            <v/>
          </cell>
          <cell r="N673" t="str">
            <v/>
          </cell>
          <cell r="O673" t="str">
            <v/>
          </cell>
          <cell r="P673" t="str">
            <v/>
          </cell>
          <cell r="Q673" t="str">
            <v/>
          </cell>
          <cell r="R673">
            <v>0</v>
          </cell>
          <cell r="W673" t="str">
            <v/>
          </cell>
        </row>
        <row r="674">
          <cell r="A674" t="str">
            <v>Ciudad de México_</v>
          </cell>
          <cell r="B674" t="str">
            <v>Ciudad de México_Documentos con contratistas por pagar a corto plazo</v>
          </cell>
          <cell r="C674" t="str">
            <v>Ciudad de México_</v>
          </cell>
          <cell r="D674" t="str">
            <v>Ciudad de México</v>
          </cell>
          <cell r="K674" t="str">
            <v>Documentos con contratistas por pagar a corto plazo</v>
          </cell>
          <cell r="L674" t="str">
            <v/>
          </cell>
          <cell r="M674" t="str">
            <v/>
          </cell>
          <cell r="N674" t="str">
            <v/>
          </cell>
          <cell r="O674" t="str">
            <v/>
          </cell>
          <cell r="P674" t="str">
            <v/>
          </cell>
          <cell r="Q674" t="str">
            <v/>
          </cell>
          <cell r="R674">
            <v>0</v>
          </cell>
          <cell r="W674" t="str">
            <v/>
          </cell>
        </row>
        <row r="675">
          <cell r="A675" t="str">
            <v>Ciudad de México_</v>
          </cell>
          <cell r="B675" t="str">
            <v>Ciudad de México_Otros documentos por pagar a corto plazo</v>
          </cell>
          <cell r="C675" t="str">
            <v>Ciudad de México_</v>
          </cell>
          <cell r="D675" t="str">
            <v>Ciudad de México</v>
          </cell>
          <cell r="K675" t="str">
            <v>Otros documentos por pagar a corto plazo</v>
          </cell>
          <cell r="L675" t="str">
            <v/>
          </cell>
          <cell r="M675" t="str">
            <v/>
          </cell>
          <cell r="N675" t="str">
            <v/>
          </cell>
          <cell r="O675" t="str">
            <v/>
          </cell>
          <cell r="P675" t="str">
            <v/>
          </cell>
          <cell r="Q675" t="str">
            <v/>
          </cell>
          <cell r="R675">
            <v>0</v>
          </cell>
          <cell r="W675" t="str">
            <v/>
          </cell>
        </row>
        <row r="676">
          <cell r="A676" t="str">
            <v>Ciudad de México_</v>
          </cell>
          <cell r="B676" t="str">
            <v>Ciudad de México_Títulos y valores de la deuda pública interna a corto plazo</v>
          </cell>
          <cell r="C676" t="str">
            <v>Ciudad de México_</v>
          </cell>
          <cell r="D676" t="str">
            <v>Ciudad de México</v>
          </cell>
          <cell r="I676" t="str">
            <v>Títulos y Valores a Corto Plazo</v>
          </cell>
          <cell r="K676" t="str">
            <v>Títulos y valores de la deuda pública interna a corto plazo</v>
          </cell>
          <cell r="L676" t="str">
            <v/>
          </cell>
          <cell r="M676" t="str">
            <v/>
          </cell>
          <cell r="N676" t="str">
            <v/>
          </cell>
          <cell r="O676" t="str">
            <v/>
          </cell>
          <cell r="P676" t="str">
            <v/>
          </cell>
          <cell r="Q676" t="str">
            <v/>
          </cell>
          <cell r="R676">
            <v>0</v>
          </cell>
          <cell r="W676" t="str">
            <v/>
          </cell>
        </row>
        <row r="677">
          <cell r="A677" t="str">
            <v>Ciudad de México_</v>
          </cell>
          <cell r="B677" t="str">
            <v>Ciudad de México_Otros pasivos circulantes</v>
          </cell>
          <cell r="C677" t="str">
            <v>Ciudad de México_</v>
          </cell>
          <cell r="D677" t="str">
            <v>Ciudad de México</v>
          </cell>
          <cell r="I677" t="str">
            <v>Otros Pasivos a Corto Plazo</v>
          </cell>
          <cell r="K677" t="str">
            <v>Otros pasivos circulantes</v>
          </cell>
          <cell r="L677" t="str">
            <v/>
          </cell>
          <cell r="M677" t="str">
            <v/>
          </cell>
          <cell r="N677" t="str">
            <v/>
          </cell>
          <cell r="O677" t="str">
            <v/>
          </cell>
          <cell r="P677" t="str">
            <v/>
          </cell>
          <cell r="Q677" t="str">
            <v/>
          </cell>
          <cell r="R677">
            <v>-2551953448</v>
          </cell>
          <cell r="W677" t="str">
            <v/>
          </cell>
        </row>
        <row r="678">
          <cell r="A678" t="str">
            <v>Ciudad de México_</v>
          </cell>
          <cell r="B678" t="str">
            <v>Ciudad de México_Otras partidas que registren saldos de Obligaciones de Corto Plazo o de Proveedores y Contratistas</v>
          </cell>
          <cell r="C678" t="str">
            <v>Ciudad de México_</v>
          </cell>
          <cell r="D678" t="str">
            <v>Ciudad de México</v>
          </cell>
          <cell r="I678" t="str">
            <v>Otras partidas que registren saldos de Obligaciones de Corto Plazo o de Proveedores y Contratistas (Solo para Gobierno del Estado)</v>
          </cell>
          <cell r="K678" t="str">
            <v>Otras partidas que registren saldos de Obligaciones de Corto Plazo o de Proveedores y Contratistas</v>
          </cell>
          <cell r="L678" t="str">
            <v/>
          </cell>
          <cell r="M678" t="str">
            <v/>
          </cell>
          <cell r="N678" t="str">
            <v/>
          </cell>
          <cell r="O678" t="str">
            <v/>
          </cell>
          <cell r="P678" t="str">
            <v/>
          </cell>
          <cell r="Q678" t="str">
            <v/>
          </cell>
          <cell r="R678">
            <v>0</v>
          </cell>
          <cell r="W678" t="str">
            <v/>
          </cell>
        </row>
        <row r="679">
          <cell r="A679" t="str">
            <v>Ciudad de México_</v>
          </cell>
          <cell r="B679" t="str">
            <v>Ciudad de México_Efectivo</v>
          </cell>
          <cell r="C679" t="str">
            <v>Ciudad de México_Contabilidad (Activo)</v>
          </cell>
          <cell r="D679" t="str">
            <v>Ciudad de México</v>
          </cell>
          <cell r="F679" t="str">
            <v>Contabilidad (Activo)</v>
          </cell>
          <cell r="G679" t="str">
            <v>Disposición de Efectivo</v>
          </cell>
          <cell r="I679" t="str">
            <v>Efectivo y Equivalentes</v>
          </cell>
          <cell r="K679" t="str">
            <v>Efectivo</v>
          </cell>
          <cell r="L679" t="str">
            <v/>
          </cell>
          <cell r="M679" t="str">
            <v/>
          </cell>
          <cell r="N679" t="str">
            <v/>
          </cell>
          <cell r="O679" t="str">
            <v/>
          </cell>
          <cell r="P679" t="str">
            <v/>
          </cell>
          <cell r="Q679" t="str">
            <v/>
          </cell>
          <cell r="R679">
            <v>0</v>
          </cell>
          <cell r="W679" t="str">
            <v/>
          </cell>
        </row>
        <row r="680">
          <cell r="A680" t="str">
            <v>Ciudad de México_</v>
          </cell>
          <cell r="B680" t="str">
            <v>Ciudad de México_Bancos/Tesorería</v>
          </cell>
          <cell r="C680" t="str">
            <v>Ciudad de México_</v>
          </cell>
          <cell r="D680" t="str">
            <v>Ciudad de México</v>
          </cell>
          <cell r="K680" t="str">
            <v>Bancos/Tesorería</v>
          </cell>
          <cell r="L680" t="str">
            <v/>
          </cell>
          <cell r="M680" t="str">
            <v/>
          </cell>
          <cell r="N680" t="str">
            <v/>
          </cell>
          <cell r="O680" t="str">
            <v/>
          </cell>
          <cell r="P680" t="str">
            <v/>
          </cell>
          <cell r="Q680" t="str">
            <v/>
          </cell>
          <cell r="R680">
            <v>18741495764</v>
          </cell>
          <cell r="W680" t="str">
            <v/>
          </cell>
        </row>
        <row r="681">
          <cell r="A681" t="str">
            <v>Ciudad de México_</v>
          </cell>
          <cell r="B681" t="str">
            <v>Ciudad de México_Inversiones Temporales (hasta 3 meses)</v>
          </cell>
          <cell r="C681" t="str">
            <v>Ciudad de México_</v>
          </cell>
          <cell r="D681" t="str">
            <v>Ciudad de México</v>
          </cell>
          <cell r="K681" t="str">
            <v>Inversiones Temporales (hasta 3 meses)</v>
          </cell>
          <cell r="L681" t="str">
            <v/>
          </cell>
          <cell r="M681" t="str">
            <v/>
          </cell>
          <cell r="N681" t="str">
            <v/>
          </cell>
          <cell r="O681" t="str">
            <v/>
          </cell>
          <cell r="P681" t="str">
            <v/>
          </cell>
          <cell r="Q681" t="str">
            <v/>
          </cell>
          <cell r="R681">
            <v>0</v>
          </cell>
          <cell r="W681" t="str">
            <v/>
          </cell>
        </row>
        <row r="682">
          <cell r="A682" t="str">
            <v>Ciudad de México_</v>
          </cell>
          <cell r="B682" t="str">
            <v>Ciudad de México_Impuestos</v>
          </cell>
          <cell r="C682" t="str">
            <v>Ciudad de México_Ingresos</v>
          </cell>
          <cell r="D682" t="str">
            <v>Ciudad de México</v>
          </cell>
          <cell r="F682" t="str">
            <v>Ingresos</v>
          </cell>
          <cell r="G682" t="str">
            <v>Ingresos de Libre Disposición</v>
          </cell>
          <cell r="I682" t="str">
            <v>Ingresos Locales</v>
          </cell>
          <cell r="K682" t="str">
            <v>Impuestos</v>
          </cell>
          <cell r="L682" t="str">
            <v/>
          </cell>
          <cell r="M682" t="str">
            <v/>
          </cell>
          <cell r="N682" t="str">
            <v/>
          </cell>
          <cell r="O682" t="str">
            <v/>
          </cell>
          <cell r="P682" t="str">
            <v/>
          </cell>
          <cell r="Q682" t="str">
            <v/>
          </cell>
          <cell r="R682">
            <v>68844960738</v>
          </cell>
          <cell r="W682" t="str">
            <v/>
          </cell>
        </row>
        <row r="683">
          <cell r="A683" t="str">
            <v>Ciudad de México_</v>
          </cell>
          <cell r="B683" t="str">
            <v>Ciudad de México_Cuotas y aportaciones de seguridad social</v>
          </cell>
          <cell r="C683" t="str">
            <v>Ciudad de México_</v>
          </cell>
          <cell r="D683" t="str">
            <v>Ciudad de México</v>
          </cell>
          <cell r="K683" t="str">
            <v>Cuotas y aportaciones de seguridad social</v>
          </cell>
          <cell r="L683" t="str">
            <v/>
          </cell>
          <cell r="M683" t="str">
            <v/>
          </cell>
          <cell r="N683" t="str">
            <v/>
          </cell>
          <cell r="O683" t="str">
            <v/>
          </cell>
          <cell r="P683" t="str">
            <v/>
          </cell>
          <cell r="Q683" t="str">
            <v/>
          </cell>
          <cell r="R683">
            <v>0</v>
          </cell>
          <cell r="W683" t="str">
            <v/>
          </cell>
        </row>
        <row r="684">
          <cell r="A684" t="str">
            <v>Ciudad de México_</v>
          </cell>
          <cell r="B684" t="str">
            <v>Ciudad de México_Contribuciones de mejoras</v>
          </cell>
          <cell r="C684" t="str">
            <v>Ciudad de México_</v>
          </cell>
          <cell r="D684" t="str">
            <v>Ciudad de México</v>
          </cell>
          <cell r="K684" t="str">
            <v>Contribuciones de mejoras</v>
          </cell>
          <cell r="L684" t="str">
            <v/>
          </cell>
          <cell r="M684" t="str">
            <v/>
          </cell>
          <cell r="N684" t="str">
            <v/>
          </cell>
          <cell r="O684" t="str">
            <v/>
          </cell>
          <cell r="P684" t="str">
            <v/>
          </cell>
          <cell r="Q684" t="str">
            <v/>
          </cell>
          <cell r="R684">
            <v>0</v>
          </cell>
          <cell r="W684" t="str">
            <v/>
          </cell>
        </row>
        <row r="685">
          <cell r="A685" t="str">
            <v>Ciudad de México_</v>
          </cell>
          <cell r="B685" t="str">
            <v>Ciudad de México_Derechos</v>
          </cell>
          <cell r="C685" t="str">
            <v>Ciudad de México_</v>
          </cell>
          <cell r="D685" t="str">
            <v>Ciudad de México</v>
          </cell>
          <cell r="K685" t="str">
            <v>Derechos</v>
          </cell>
          <cell r="L685" t="str">
            <v/>
          </cell>
          <cell r="M685" t="str">
            <v/>
          </cell>
          <cell r="N685" t="str">
            <v/>
          </cell>
          <cell r="O685" t="str">
            <v/>
          </cell>
          <cell r="P685" t="str">
            <v/>
          </cell>
          <cell r="Q685" t="str">
            <v/>
          </cell>
          <cell r="R685">
            <v>13187582390</v>
          </cell>
          <cell r="W685" t="str">
            <v/>
          </cell>
        </row>
        <row r="686">
          <cell r="A686" t="str">
            <v>Ciudad de México_</v>
          </cell>
          <cell r="B686" t="str">
            <v>Ciudad de México_Productos</v>
          </cell>
          <cell r="C686" t="str">
            <v>Ciudad de México_</v>
          </cell>
          <cell r="D686" t="str">
            <v>Ciudad de México</v>
          </cell>
          <cell r="K686" t="str">
            <v>Productos</v>
          </cell>
          <cell r="L686" t="str">
            <v/>
          </cell>
          <cell r="M686" t="str">
            <v/>
          </cell>
          <cell r="N686" t="str">
            <v/>
          </cell>
          <cell r="O686" t="str">
            <v/>
          </cell>
          <cell r="P686" t="str">
            <v/>
          </cell>
          <cell r="Q686" t="str">
            <v/>
          </cell>
          <cell r="R686">
            <v>13499864879</v>
          </cell>
          <cell r="W686" t="str">
            <v/>
          </cell>
        </row>
        <row r="687">
          <cell r="A687" t="str">
            <v>Ciudad de México_</v>
          </cell>
          <cell r="B687" t="str">
            <v>Ciudad de México_Aprovechamientos</v>
          </cell>
          <cell r="C687" t="str">
            <v>Ciudad de México_</v>
          </cell>
          <cell r="D687" t="str">
            <v>Ciudad de México</v>
          </cell>
          <cell r="K687" t="str">
            <v>Aprovechamientos</v>
          </cell>
          <cell r="L687" t="str">
            <v/>
          </cell>
          <cell r="M687" t="str">
            <v/>
          </cell>
          <cell r="N687" t="str">
            <v/>
          </cell>
          <cell r="O687" t="str">
            <v/>
          </cell>
          <cell r="P687" t="str">
            <v/>
          </cell>
          <cell r="Q687" t="str">
            <v/>
          </cell>
          <cell r="R687">
            <v>10783480932</v>
          </cell>
          <cell r="W687" t="str">
            <v/>
          </cell>
        </row>
        <row r="688">
          <cell r="A688" t="str">
            <v>Ciudad de México_</v>
          </cell>
          <cell r="B688" t="str">
            <v>Ciudad de México_Ingresos por venta de bienes y servicios</v>
          </cell>
          <cell r="C688" t="str">
            <v>Ciudad de México_</v>
          </cell>
          <cell r="D688" t="str">
            <v>Ciudad de México</v>
          </cell>
          <cell r="K688" t="str">
            <v>Ingresos por venta de bienes y servicios</v>
          </cell>
          <cell r="L688" t="str">
            <v/>
          </cell>
          <cell r="M688" t="str">
            <v/>
          </cell>
          <cell r="N688" t="str">
            <v/>
          </cell>
          <cell r="O688" t="str">
            <v/>
          </cell>
          <cell r="P688" t="str">
            <v/>
          </cell>
          <cell r="Q688" t="str">
            <v/>
          </cell>
          <cell r="R688">
            <v>0</v>
          </cell>
          <cell r="W688" t="str">
            <v/>
          </cell>
        </row>
        <row r="689">
          <cell r="A689" t="str">
            <v>Ciudad de México_</v>
          </cell>
          <cell r="B689" t="str">
            <v>Ciudad de México_Fondo General de Participaciones</v>
          </cell>
          <cell r="C689" t="str">
            <v>Ciudad de México_</v>
          </cell>
          <cell r="D689" t="str">
            <v>Ciudad de México</v>
          </cell>
          <cell r="I689" t="str">
            <v>Participaciones</v>
          </cell>
          <cell r="K689" t="str">
            <v>Fondo General de Participaciones</v>
          </cell>
          <cell r="L689" t="str">
            <v/>
          </cell>
          <cell r="M689" t="str">
            <v/>
          </cell>
          <cell r="N689" t="str">
            <v/>
          </cell>
          <cell r="O689" t="str">
            <v/>
          </cell>
          <cell r="P689" t="str">
            <v/>
          </cell>
          <cell r="Q689" t="str">
            <v/>
          </cell>
          <cell r="R689">
            <v>78008561455</v>
          </cell>
          <cell r="W689" t="str">
            <v/>
          </cell>
        </row>
        <row r="690">
          <cell r="A690" t="str">
            <v>Ciudad de México_</v>
          </cell>
          <cell r="B690" t="str">
            <v>Ciudad de México_Fondo de Fomento Municipal</v>
          </cell>
          <cell r="C690" t="str">
            <v>Ciudad de México_</v>
          </cell>
          <cell r="D690" t="str">
            <v>Ciudad de México</v>
          </cell>
          <cell r="K690" t="str">
            <v>Fondo de Fomento Municipal</v>
          </cell>
          <cell r="L690" t="str">
            <v/>
          </cell>
          <cell r="M690" t="str">
            <v/>
          </cell>
          <cell r="N690" t="str">
            <v/>
          </cell>
          <cell r="O690" t="str">
            <v/>
          </cell>
          <cell r="P690" t="str">
            <v/>
          </cell>
          <cell r="Q690" t="str">
            <v/>
          </cell>
          <cell r="R690">
            <v>4186406986</v>
          </cell>
          <cell r="W690" t="str">
            <v/>
          </cell>
        </row>
        <row r="691">
          <cell r="A691" t="str">
            <v>Ciudad de México_</v>
          </cell>
          <cell r="B691" t="str">
            <v>Ciudad de México_Fondo de Fiscalización y Recaudación</v>
          </cell>
          <cell r="C691" t="str">
            <v>Ciudad de México_</v>
          </cell>
          <cell r="D691" t="str">
            <v>Ciudad de México</v>
          </cell>
          <cell r="K691" t="str">
            <v>Fondo de Fiscalización y Recaudación</v>
          </cell>
          <cell r="L691" t="str">
            <v/>
          </cell>
          <cell r="M691" t="str">
            <v/>
          </cell>
          <cell r="N691" t="str">
            <v/>
          </cell>
          <cell r="O691" t="str">
            <v/>
          </cell>
          <cell r="P691" t="str">
            <v/>
          </cell>
          <cell r="Q691" t="str">
            <v/>
          </cell>
          <cell r="R691">
            <v>3711598856</v>
          </cell>
          <cell r="W691" t="str">
            <v/>
          </cell>
        </row>
        <row r="692">
          <cell r="A692" t="str">
            <v>Ciudad de México_</v>
          </cell>
          <cell r="B692" t="str">
            <v>Ciudad de México_Fondo de Compensación</v>
          </cell>
          <cell r="C692" t="str">
            <v>Ciudad de México_</v>
          </cell>
          <cell r="D692" t="str">
            <v>Ciudad de México</v>
          </cell>
          <cell r="K692" t="str">
            <v>Fondo de Compensación</v>
          </cell>
          <cell r="L692" t="str">
            <v/>
          </cell>
          <cell r="M692" t="str">
            <v/>
          </cell>
          <cell r="N692" t="str">
            <v/>
          </cell>
          <cell r="O692" t="str">
            <v/>
          </cell>
          <cell r="P692" t="str">
            <v/>
          </cell>
          <cell r="Q692" t="str">
            <v/>
          </cell>
          <cell r="R692">
            <v>0</v>
          </cell>
          <cell r="W692" t="str">
            <v/>
          </cell>
        </row>
        <row r="693">
          <cell r="A693" t="str">
            <v>Ciudad de México_</v>
          </cell>
          <cell r="B693" t="str">
            <v>Ciudad de México_Fondo de Extracción de Hidrocarburos</v>
          </cell>
          <cell r="C693" t="str">
            <v>Ciudad de México_</v>
          </cell>
          <cell r="D693" t="str">
            <v>Ciudad de México</v>
          </cell>
          <cell r="K693" t="str">
            <v>Fondo de Extracción de Hidrocarburos</v>
          </cell>
          <cell r="L693" t="str">
            <v/>
          </cell>
          <cell r="M693" t="str">
            <v/>
          </cell>
          <cell r="N693" t="str">
            <v/>
          </cell>
          <cell r="O693" t="str">
            <v/>
          </cell>
          <cell r="P693" t="str">
            <v/>
          </cell>
          <cell r="Q693" t="str">
            <v/>
          </cell>
          <cell r="R693">
            <v>0</v>
          </cell>
          <cell r="W693" t="str">
            <v/>
          </cell>
        </row>
        <row r="694">
          <cell r="A694" t="str">
            <v>Ciudad de México_</v>
          </cell>
          <cell r="B694" t="str">
            <v>Ciudad de México_Impuesto Especial Sobre Producción y Servicios</v>
          </cell>
          <cell r="C694" t="str">
            <v>Ciudad de México_</v>
          </cell>
          <cell r="D694" t="str">
            <v>Ciudad de México</v>
          </cell>
          <cell r="K694" t="str">
            <v>Impuesto Especial Sobre Producción y Servicios</v>
          </cell>
          <cell r="L694" t="str">
            <v/>
          </cell>
          <cell r="M694" t="str">
            <v/>
          </cell>
          <cell r="N694" t="str">
            <v/>
          </cell>
          <cell r="O694" t="str">
            <v/>
          </cell>
          <cell r="P694" t="str">
            <v/>
          </cell>
          <cell r="Q694" t="str">
            <v/>
          </cell>
          <cell r="R694">
            <v>1542007759</v>
          </cell>
          <cell r="W694" t="str">
            <v/>
          </cell>
        </row>
        <row r="695">
          <cell r="A695" t="str">
            <v>Ciudad de México_</v>
          </cell>
          <cell r="B695" t="str">
            <v>Ciudad de México_0.136% de la Recaudación Participable</v>
          </cell>
          <cell r="C695" t="str">
            <v>Ciudad de México_</v>
          </cell>
          <cell r="D695" t="str">
            <v>Ciudad de México</v>
          </cell>
          <cell r="K695" t="str">
            <v>0.136% de la Recaudación Participable</v>
          </cell>
          <cell r="L695" t="str">
            <v/>
          </cell>
          <cell r="M695" t="str">
            <v/>
          </cell>
          <cell r="N695" t="str">
            <v/>
          </cell>
          <cell r="O695" t="str">
            <v/>
          </cell>
          <cell r="P695" t="str">
            <v/>
          </cell>
          <cell r="Q695" t="str">
            <v/>
          </cell>
          <cell r="R695">
            <v>0</v>
          </cell>
          <cell r="W695" t="str">
            <v/>
          </cell>
        </row>
        <row r="696">
          <cell r="A696" t="str">
            <v>Ciudad de México_</v>
          </cell>
          <cell r="B696" t="str">
            <v>Ciudad de México_3.17% Sobre Extracción del Petróleo</v>
          </cell>
          <cell r="C696" t="str">
            <v>Ciudad de México_</v>
          </cell>
          <cell r="D696" t="str">
            <v>Ciudad de México</v>
          </cell>
          <cell r="K696" t="str">
            <v>3.17% Sobre Extracción del Petróleo</v>
          </cell>
          <cell r="L696" t="str">
            <v/>
          </cell>
          <cell r="M696" t="str">
            <v/>
          </cell>
          <cell r="N696" t="str">
            <v/>
          </cell>
          <cell r="O696" t="str">
            <v/>
          </cell>
          <cell r="P696" t="str">
            <v/>
          </cell>
          <cell r="Q696" t="str">
            <v/>
          </cell>
          <cell r="R696">
            <v>0</v>
          </cell>
          <cell r="W696" t="str">
            <v/>
          </cell>
        </row>
        <row r="697">
          <cell r="A697" t="str">
            <v>Ciudad de México_</v>
          </cell>
          <cell r="B697" t="str">
            <v>Ciudad de México_Gasolinas y Diésel</v>
          </cell>
          <cell r="C697" t="str">
            <v>Ciudad de México_</v>
          </cell>
          <cell r="D697" t="str">
            <v>Ciudad de México</v>
          </cell>
          <cell r="K697" t="str">
            <v>Gasolinas y Diésel</v>
          </cell>
          <cell r="L697" t="str">
            <v/>
          </cell>
          <cell r="M697" t="str">
            <v/>
          </cell>
          <cell r="N697" t="str">
            <v/>
          </cell>
          <cell r="O697" t="str">
            <v/>
          </cell>
          <cell r="P697" t="str">
            <v/>
          </cell>
          <cell r="Q697" t="str">
            <v/>
          </cell>
          <cell r="R697">
            <v>861832154</v>
          </cell>
          <cell r="W697" t="str">
            <v/>
          </cell>
        </row>
        <row r="698">
          <cell r="A698" t="str">
            <v>Ciudad de México_</v>
          </cell>
          <cell r="B698" t="str">
            <v>Ciudad de México_Fondo de Impuesto Sobre la Renta</v>
          </cell>
          <cell r="C698" t="str">
            <v>Ciudad de México_</v>
          </cell>
          <cell r="D698" t="str">
            <v>Ciudad de México</v>
          </cell>
          <cell r="K698" t="str">
            <v>Fondo de Impuesto Sobre la Renta</v>
          </cell>
          <cell r="L698" t="str">
            <v/>
          </cell>
          <cell r="M698" t="str">
            <v/>
          </cell>
          <cell r="N698" t="str">
            <v/>
          </cell>
          <cell r="O698" t="str">
            <v/>
          </cell>
          <cell r="P698" t="str">
            <v/>
          </cell>
          <cell r="Q698" t="str">
            <v/>
          </cell>
          <cell r="R698">
            <v>10758921369</v>
          </cell>
          <cell r="W698" t="str">
            <v/>
          </cell>
        </row>
        <row r="699">
          <cell r="A699" t="str">
            <v>Ciudad de México_</v>
          </cell>
          <cell r="B699" t="str">
            <v>Ciudad de México_Fondo de Estabilización de los Ingresos de las Entidades Federativas</v>
          </cell>
          <cell r="C699" t="str">
            <v>Ciudad de México_</v>
          </cell>
          <cell r="D699" t="str">
            <v>Ciudad de México</v>
          </cell>
          <cell r="K699" t="str">
            <v>Fondo de Estabilización de los Ingresos de las Entidades Federativas</v>
          </cell>
          <cell r="L699" t="str">
            <v/>
          </cell>
          <cell r="M699" t="str">
            <v/>
          </cell>
          <cell r="N699" t="str">
            <v/>
          </cell>
          <cell r="O699" t="str">
            <v/>
          </cell>
          <cell r="P699" t="str">
            <v/>
          </cell>
          <cell r="Q699" t="str">
            <v/>
          </cell>
          <cell r="R699">
            <v>179448341</v>
          </cell>
          <cell r="W699" t="str">
            <v/>
          </cell>
        </row>
        <row r="700">
          <cell r="A700" t="str">
            <v>Ciudad de México_</v>
          </cell>
          <cell r="B700" t="str">
            <v>Ciudad de México_Tenencia o Uso de Vehículos</v>
          </cell>
          <cell r="C700" t="str">
            <v>Ciudad de México_</v>
          </cell>
          <cell r="D700" t="str">
            <v>Ciudad de México</v>
          </cell>
          <cell r="I700" t="str">
            <v>Otros Ingresos de Libre Disposición</v>
          </cell>
          <cell r="K700" t="str">
            <v>Tenencia o Uso de Vehículos</v>
          </cell>
          <cell r="L700" t="str">
            <v/>
          </cell>
          <cell r="M700" t="str">
            <v/>
          </cell>
          <cell r="N700" t="str">
            <v/>
          </cell>
          <cell r="O700" t="str">
            <v/>
          </cell>
          <cell r="P700" t="str">
            <v/>
          </cell>
          <cell r="Q700" t="str">
            <v/>
          </cell>
          <cell r="R700">
            <v>7734</v>
          </cell>
          <cell r="W700" t="str">
            <v/>
          </cell>
        </row>
        <row r="701">
          <cell r="A701" t="str">
            <v>Ciudad de México_</v>
          </cell>
          <cell r="B701" t="str">
            <v>Ciudad de México_Fondo de Compensación ISAN</v>
          </cell>
          <cell r="C701" t="str">
            <v>Ciudad de México_</v>
          </cell>
          <cell r="D701" t="str">
            <v>Ciudad de México</v>
          </cell>
          <cell r="K701" t="str">
            <v>Fondo de Compensación ISAN</v>
          </cell>
          <cell r="L701" t="str">
            <v/>
          </cell>
          <cell r="M701" t="str">
            <v/>
          </cell>
          <cell r="N701" t="str">
            <v/>
          </cell>
          <cell r="O701" t="str">
            <v/>
          </cell>
          <cell r="P701" t="str">
            <v/>
          </cell>
          <cell r="Q701" t="str">
            <v/>
          </cell>
          <cell r="R701">
            <v>679097064</v>
          </cell>
          <cell r="W701" t="str">
            <v/>
          </cell>
        </row>
        <row r="702">
          <cell r="A702" t="str">
            <v>Ciudad de México_</v>
          </cell>
          <cell r="B702" t="str">
            <v>Ciudad de México_Impuesto Sobre Automóviles Nuevos</v>
          </cell>
          <cell r="C702" t="str">
            <v>Ciudad de México_</v>
          </cell>
          <cell r="D702" t="str">
            <v>Ciudad de México</v>
          </cell>
          <cell r="K702" t="str">
            <v>Impuesto Sobre Automóviles Nuevos</v>
          </cell>
          <cell r="L702" t="str">
            <v/>
          </cell>
          <cell r="M702" t="str">
            <v/>
          </cell>
          <cell r="N702" t="str">
            <v/>
          </cell>
          <cell r="O702" t="str">
            <v/>
          </cell>
          <cell r="P702" t="str">
            <v/>
          </cell>
          <cell r="Q702" t="str">
            <v/>
          </cell>
          <cell r="R702">
            <v>2136994216</v>
          </cell>
          <cell r="W702" t="str">
            <v/>
          </cell>
        </row>
        <row r="703">
          <cell r="A703" t="str">
            <v>Ciudad de México_</v>
          </cell>
          <cell r="B703" t="str">
            <v>Ciudad de México_Fondo de Compensación de Repecos-Intermedios</v>
          </cell>
          <cell r="C703" t="str">
            <v>Ciudad de México_</v>
          </cell>
          <cell r="D703" t="str">
            <v>Ciudad de México</v>
          </cell>
          <cell r="K703" t="str">
            <v>Fondo de Compensación de Repecos-Intermedios</v>
          </cell>
          <cell r="L703" t="str">
            <v/>
          </cell>
          <cell r="M703" t="str">
            <v/>
          </cell>
          <cell r="N703" t="str">
            <v/>
          </cell>
          <cell r="O703" t="str">
            <v/>
          </cell>
          <cell r="P703" t="str">
            <v/>
          </cell>
          <cell r="Q703" t="str">
            <v/>
          </cell>
          <cell r="R703">
            <v>110664233</v>
          </cell>
          <cell r="W703" t="str">
            <v/>
          </cell>
        </row>
        <row r="704">
          <cell r="A704" t="str">
            <v>Ciudad de México_</v>
          </cell>
          <cell r="B704" t="str">
            <v>Ciudad de México_Otros Incentivos Económicos</v>
          </cell>
          <cell r="C704" t="str">
            <v>Ciudad de México_</v>
          </cell>
          <cell r="D704" t="str">
            <v>Ciudad de México</v>
          </cell>
          <cell r="K704" t="str">
            <v>Otros Incentivos Económicos</v>
          </cell>
          <cell r="L704" t="str">
            <v/>
          </cell>
          <cell r="M704" t="str">
            <v/>
          </cell>
          <cell r="N704" t="str">
            <v/>
          </cell>
          <cell r="O704" t="str">
            <v/>
          </cell>
          <cell r="P704" t="str">
            <v/>
          </cell>
          <cell r="Q704" t="str">
            <v/>
          </cell>
          <cell r="R704">
            <v>1885643444</v>
          </cell>
          <cell r="W704" t="str">
            <v/>
          </cell>
        </row>
        <row r="705">
          <cell r="A705" t="str">
            <v>Ciudad de México_</v>
          </cell>
          <cell r="B705" t="str">
            <v>Ciudad de México_Transferencias</v>
          </cell>
          <cell r="C705" t="str">
            <v>Ciudad de México_</v>
          </cell>
          <cell r="D705" t="str">
            <v>Ciudad de México</v>
          </cell>
          <cell r="K705" t="str">
            <v>Transferencias</v>
          </cell>
          <cell r="L705" t="str">
            <v/>
          </cell>
          <cell r="M705" t="str">
            <v/>
          </cell>
          <cell r="N705" t="str">
            <v/>
          </cell>
          <cell r="O705" t="str">
            <v/>
          </cell>
          <cell r="P705" t="str">
            <v/>
          </cell>
          <cell r="Q705" t="str">
            <v/>
          </cell>
          <cell r="R705">
            <v>0</v>
          </cell>
          <cell r="W705" t="str">
            <v/>
          </cell>
        </row>
        <row r="706">
          <cell r="A706" t="str">
            <v>Ciudad de México_</v>
          </cell>
          <cell r="B706" t="str">
            <v>Ciudad de México_Convenios</v>
          </cell>
          <cell r="C706" t="str">
            <v>Ciudad de México_</v>
          </cell>
          <cell r="D706" t="str">
            <v>Ciudad de México</v>
          </cell>
          <cell r="K706" t="str">
            <v>Convenios</v>
          </cell>
          <cell r="L706" t="str">
            <v/>
          </cell>
          <cell r="M706" t="str">
            <v/>
          </cell>
          <cell r="N706" t="str">
            <v/>
          </cell>
          <cell r="O706" t="str">
            <v/>
          </cell>
          <cell r="P706" t="str">
            <v/>
          </cell>
          <cell r="Q706" t="str">
            <v/>
          </cell>
          <cell r="R706">
            <v>0</v>
          </cell>
          <cell r="W706" t="str">
            <v/>
          </cell>
        </row>
        <row r="707">
          <cell r="A707" t="str">
            <v>Ciudad de México_</v>
          </cell>
          <cell r="B707" t="str">
            <v>Ciudad de México_Participaciones en Ingresos Locales</v>
          </cell>
          <cell r="C707" t="str">
            <v>Ciudad de México_</v>
          </cell>
          <cell r="D707" t="str">
            <v>Ciudad de México</v>
          </cell>
          <cell r="K707" t="str">
            <v>Participaciones en Ingresos Locales</v>
          </cell>
          <cell r="L707" t="str">
            <v/>
          </cell>
          <cell r="M707" t="str">
            <v/>
          </cell>
          <cell r="N707" t="str">
            <v/>
          </cell>
          <cell r="O707" t="str">
            <v/>
          </cell>
          <cell r="P707" t="str">
            <v/>
          </cell>
          <cell r="Q707" t="str">
            <v/>
          </cell>
          <cell r="R707">
            <v>0</v>
          </cell>
          <cell r="W707" t="str">
            <v/>
          </cell>
        </row>
        <row r="708">
          <cell r="A708" t="str">
            <v>Ciudad de México_</v>
          </cell>
          <cell r="B708" t="str">
            <v>Ciudad de México_Otros Ingresos de Libre Disposición</v>
          </cell>
          <cell r="C708" t="str">
            <v>Ciudad de México_</v>
          </cell>
          <cell r="D708" t="str">
            <v>Ciudad de México</v>
          </cell>
          <cell r="K708" t="str">
            <v>Otros Ingresos de Libre Disposición</v>
          </cell>
          <cell r="L708" t="str">
            <v/>
          </cell>
          <cell r="M708" t="str">
            <v/>
          </cell>
          <cell r="N708" t="str">
            <v/>
          </cell>
          <cell r="O708" t="str">
            <v/>
          </cell>
          <cell r="P708" t="str">
            <v/>
          </cell>
          <cell r="Q708" t="str">
            <v/>
          </cell>
          <cell r="R708">
            <v>0</v>
          </cell>
          <cell r="W708" t="str">
            <v/>
          </cell>
        </row>
        <row r="709">
          <cell r="A709" t="str">
            <v>Ciudad de México_</v>
          </cell>
          <cell r="B709" t="str">
            <v>Ciudad de México_(-) Participaciones e Incentivos Económicos Otorgados municipios</v>
          </cell>
          <cell r="C709" t="str">
            <v>Ciudad de México_</v>
          </cell>
          <cell r="D709" t="str">
            <v>Ciudad de México</v>
          </cell>
          <cell r="I709" t="str">
            <v>Otros</v>
          </cell>
          <cell r="K709" t="str">
            <v>(-) Participaciones e Incentivos Económicos Otorgados municipios</v>
          </cell>
          <cell r="L709" t="str">
            <v/>
          </cell>
          <cell r="M709" t="str">
            <v/>
          </cell>
          <cell r="N709" t="str">
            <v/>
          </cell>
          <cell r="O709" t="str">
            <v/>
          </cell>
          <cell r="P709" t="str">
            <v/>
          </cell>
          <cell r="Q709" t="str">
            <v/>
          </cell>
          <cell r="R709">
            <v>0</v>
          </cell>
          <cell r="W709" t="str">
            <v/>
          </cell>
        </row>
        <row r="710">
          <cell r="A710" t="str">
            <v>Ciudad de México_</v>
          </cell>
          <cell r="B710" t="str">
            <v>Ciudad de México_(-) Ingresos Virtuales</v>
          </cell>
          <cell r="C710" t="str">
            <v>Ciudad de México_</v>
          </cell>
          <cell r="D710" t="str">
            <v>Ciudad de México</v>
          </cell>
          <cell r="K710" t="str">
            <v>(-) Ingresos Virtuales</v>
          </cell>
          <cell r="L710" t="str">
            <v/>
          </cell>
          <cell r="M710" t="str">
            <v/>
          </cell>
          <cell r="N710" t="str">
            <v/>
          </cell>
          <cell r="O710" t="str">
            <v/>
          </cell>
          <cell r="P710" t="str">
            <v/>
          </cell>
          <cell r="Q710" t="str">
            <v/>
          </cell>
          <cell r="R710">
            <v>-11359907505.049999</v>
          </cell>
          <cell r="W710" t="str">
            <v/>
          </cell>
        </row>
        <row r="711">
          <cell r="A711" t="str">
            <v>Ciudad de México_</v>
          </cell>
          <cell r="B711" t="str">
            <v>Ciudad de México_Fondo de Aportaciones para la Nómina Educativa y Gasto Operativo</v>
          </cell>
          <cell r="C711" t="str">
            <v xml:space="preserve">Ciudad de México_Ingresos </v>
          </cell>
          <cell r="D711" t="str">
            <v>Ciudad de México</v>
          </cell>
          <cell r="F711" t="str">
            <v xml:space="preserve">Ingresos </v>
          </cell>
          <cell r="G711" t="str">
            <v>Transferencias Federales Etiquetadas</v>
          </cell>
          <cell r="I711" t="str">
            <v>Aportaciones</v>
          </cell>
          <cell r="K711" t="str">
            <v>Fondo de Aportaciones para la Nómina Educativa y Gasto Operativo</v>
          </cell>
          <cell r="L711" t="str">
            <v/>
          </cell>
          <cell r="M711" t="str">
            <v/>
          </cell>
          <cell r="N711" t="str">
            <v/>
          </cell>
          <cell r="O711" t="str">
            <v/>
          </cell>
          <cell r="P711" t="str">
            <v/>
          </cell>
          <cell r="Q711" t="str">
            <v/>
          </cell>
          <cell r="R711">
            <v>0</v>
          </cell>
          <cell r="W711" t="str">
            <v/>
          </cell>
        </row>
        <row r="712">
          <cell r="A712" t="str">
            <v>Ciudad de México_</v>
          </cell>
          <cell r="B712" t="str">
            <v>Ciudad de México_Fondo de Aportaciones para los Servicios de Salud</v>
          </cell>
          <cell r="C712" t="str">
            <v>Ciudad de México_</v>
          </cell>
          <cell r="D712" t="str">
            <v>Ciudad de México</v>
          </cell>
          <cell r="K712" t="str">
            <v>Fondo de Aportaciones para los Servicios de Salud</v>
          </cell>
          <cell r="L712" t="str">
            <v/>
          </cell>
          <cell r="M712" t="str">
            <v/>
          </cell>
          <cell r="N712" t="str">
            <v/>
          </cell>
          <cell r="O712" t="str">
            <v/>
          </cell>
          <cell r="P712" t="str">
            <v/>
          </cell>
          <cell r="Q712" t="str">
            <v/>
          </cell>
          <cell r="R712">
            <v>5362191033</v>
          </cell>
          <cell r="W712" t="str">
            <v/>
          </cell>
        </row>
        <row r="713">
          <cell r="A713" t="str">
            <v>Ciudad de México_</v>
          </cell>
          <cell r="B713" t="str">
            <v>Ciudad de México_Fondo de Aportaciones para la Infraestructura Social</v>
          </cell>
          <cell r="C713" t="str">
            <v>Ciudad de México_</v>
          </cell>
          <cell r="D713" t="str">
            <v>Ciudad de México</v>
          </cell>
          <cell r="K713" t="str">
            <v>Fondo de Aportaciones para la Infraestructura Social</v>
          </cell>
          <cell r="L713" t="str">
            <v/>
          </cell>
          <cell r="M713" t="str">
            <v/>
          </cell>
          <cell r="N713" t="str">
            <v/>
          </cell>
          <cell r="O713" t="str">
            <v/>
          </cell>
          <cell r="P713" t="str">
            <v/>
          </cell>
          <cell r="Q713" t="str">
            <v/>
          </cell>
          <cell r="R713">
            <v>1885771622</v>
          </cell>
          <cell r="W713" t="str">
            <v/>
          </cell>
        </row>
        <row r="714">
          <cell r="A714" t="str">
            <v>Ciudad de México_</v>
          </cell>
          <cell r="B714" t="str">
            <v>Ciudad de México_Fondo de Aportaciones para el Fortalecimiento de los Municipios y de las Demarcaciones Territoriales del Distrito Federal</v>
          </cell>
          <cell r="C714" t="str">
            <v>Ciudad de México_</v>
          </cell>
          <cell r="D714" t="str">
            <v>Ciudad de México</v>
          </cell>
          <cell r="K714" t="str">
            <v>Fondo de Aportaciones para el Fortalecimiento de los Municipios y de las Demarcaciones Territoriales del Distrito Federal</v>
          </cell>
          <cell r="L714" t="str">
            <v/>
          </cell>
          <cell r="M714" t="str">
            <v/>
          </cell>
          <cell r="N714" t="str">
            <v/>
          </cell>
          <cell r="O714" t="str">
            <v/>
          </cell>
          <cell r="P714" t="str">
            <v/>
          </cell>
          <cell r="Q714" t="str">
            <v/>
          </cell>
          <cell r="R714">
            <v>7765248975</v>
          </cell>
          <cell r="W714" t="str">
            <v/>
          </cell>
        </row>
        <row r="715">
          <cell r="A715" t="str">
            <v>Ciudad de México_</v>
          </cell>
          <cell r="B715" t="str">
            <v>Ciudad de México_Fondo de Aportaciones Múltiples</v>
          </cell>
          <cell r="C715" t="str">
            <v>Ciudad de México_</v>
          </cell>
          <cell r="D715" t="str">
            <v>Ciudad de México</v>
          </cell>
          <cell r="K715" t="str">
            <v>Fondo de Aportaciones Múltiples</v>
          </cell>
          <cell r="L715" t="str">
            <v/>
          </cell>
          <cell r="M715" t="str">
            <v/>
          </cell>
          <cell r="N715" t="str">
            <v/>
          </cell>
          <cell r="O715" t="str">
            <v/>
          </cell>
          <cell r="P715" t="str">
            <v/>
          </cell>
          <cell r="Q715" t="str">
            <v/>
          </cell>
          <cell r="R715">
            <v>943608453</v>
          </cell>
          <cell r="W715" t="str">
            <v/>
          </cell>
        </row>
        <row r="716">
          <cell r="A716" t="str">
            <v>Ciudad de México_</v>
          </cell>
          <cell r="B716" t="str">
            <v>Ciudad de México_Fondo de Aportaciones para la Educación Tecnológica y de Adultos</v>
          </cell>
          <cell r="C716" t="str">
            <v>Ciudad de México_</v>
          </cell>
          <cell r="D716" t="str">
            <v>Ciudad de México</v>
          </cell>
          <cell r="K716" t="str">
            <v>Fondo de Aportaciones para la Educación Tecnológica y de Adultos</v>
          </cell>
          <cell r="L716" t="str">
            <v/>
          </cell>
          <cell r="M716" t="str">
            <v/>
          </cell>
          <cell r="N716" t="str">
            <v/>
          </cell>
          <cell r="O716" t="str">
            <v/>
          </cell>
          <cell r="P716" t="str">
            <v/>
          </cell>
          <cell r="Q716" t="str">
            <v/>
          </cell>
          <cell r="R716">
            <v>0</v>
          </cell>
          <cell r="W716" t="str">
            <v/>
          </cell>
        </row>
        <row r="717">
          <cell r="A717" t="str">
            <v>Ciudad de México_</v>
          </cell>
          <cell r="B717" t="str">
            <v>Ciudad de México_Fondo de Aportaciones para la Seguridad Pública de los Estados y de la Ciudad de México</v>
          </cell>
          <cell r="C717" t="str">
            <v>Ciudad de México_</v>
          </cell>
          <cell r="D717" t="str">
            <v>Ciudad de México</v>
          </cell>
          <cell r="K717" t="str">
            <v>Fondo de Aportaciones para la Seguridad Pública de los Estados y de la Ciudad de México</v>
          </cell>
          <cell r="L717" t="str">
            <v/>
          </cell>
          <cell r="M717" t="str">
            <v/>
          </cell>
          <cell r="N717" t="str">
            <v/>
          </cell>
          <cell r="O717" t="str">
            <v/>
          </cell>
          <cell r="P717" t="str">
            <v/>
          </cell>
          <cell r="Q717" t="str">
            <v/>
          </cell>
          <cell r="R717">
            <v>454847979</v>
          </cell>
          <cell r="W717" t="str">
            <v/>
          </cell>
        </row>
        <row r="718">
          <cell r="A718" t="str">
            <v>Ciudad de México_</v>
          </cell>
          <cell r="B718" t="str">
            <v>Ciudad de México_Fondo de Aportaciones para el Fortalecimiento de las Entidades Federativas</v>
          </cell>
          <cell r="C718" t="str">
            <v>Ciudad de México_</v>
          </cell>
          <cell r="D718" t="str">
            <v>Ciudad de México</v>
          </cell>
          <cell r="K718" t="str">
            <v>Fondo de Aportaciones para el Fortalecimiento de las Entidades Federativas</v>
          </cell>
          <cell r="L718" t="str">
            <v/>
          </cell>
          <cell r="M718" t="str">
            <v/>
          </cell>
          <cell r="N718" t="str">
            <v/>
          </cell>
          <cell r="O718" t="str">
            <v/>
          </cell>
          <cell r="P718" t="str">
            <v/>
          </cell>
          <cell r="Q718" t="str">
            <v/>
          </cell>
          <cell r="R718">
            <v>2323461101</v>
          </cell>
          <cell r="W718" t="str">
            <v/>
          </cell>
        </row>
        <row r="719">
          <cell r="A719" t="str">
            <v>Ciudad de México_</v>
          </cell>
          <cell r="B719" t="str">
            <v>Ciudad de México_Convenios de Protección Social en Salud</v>
          </cell>
          <cell r="C719" t="str">
            <v>Ciudad de México_</v>
          </cell>
          <cell r="D719" t="str">
            <v>Ciudad de México</v>
          </cell>
          <cell r="I719" t="str">
            <v>Convenios de Transferencias Federales Etiquetadas</v>
          </cell>
          <cell r="K719" t="str">
            <v>Convenios de Protección Social en Salud</v>
          </cell>
          <cell r="L719" t="str">
            <v/>
          </cell>
          <cell r="M719" t="str">
            <v/>
          </cell>
          <cell r="N719" t="str">
            <v/>
          </cell>
          <cell r="O719" t="str">
            <v/>
          </cell>
          <cell r="P719" t="str">
            <v/>
          </cell>
          <cell r="Q719" t="str">
            <v/>
          </cell>
          <cell r="R719">
            <v>3316279</v>
          </cell>
          <cell r="W719" t="str">
            <v/>
          </cell>
        </row>
        <row r="720">
          <cell r="A720" t="str">
            <v>Ciudad de México_</v>
          </cell>
          <cell r="B720" t="str">
            <v>Ciudad de México_Convenios de Descentralización</v>
          </cell>
          <cell r="C720" t="str">
            <v>Ciudad de México_</v>
          </cell>
          <cell r="D720" t="str">
            <v>Ciudad de México</v>
          </cell>
          <cell r="K720" t="str">
            <v>Convenios de Descentralización</v>
          </cell>
          <cell r="L720" t="str">
            <v/>
          </cell>
          <cell r="M720" t="str">
            <v/>
          </cell>
          <cell r="N720" t="str">
            <v/>
          </cell>
          <cell r="O720" t="str">
            <v/>
          </cell>
          <cell r="P720" t="str">
            <v/>
          </cell>
          <cell r="Q720" t="str">
            <v/>
          </cell>
          <cell r="R720">
            <v>0</v>
          </cell>
          <cell r="W720" t="str">
            <v/>
          </cell>
        </row>
        <row r="721">
          <cell r="A721" t="str">
            <v>Ciudad de México_</v>
          </cell>
          <cell r="B721" t="str">
            <v>Ciudad de México_Convenios de Reasignación</v>
          </cell>
          <cell r="C721" t="str">
            <v>Ciudad de México_</v>
          </cell>
          <cell r="D721" t="str">
            <v>Ciudad de México</v>
          </cell>
          <cell r="K721" t="str">
            <v>Convenios de Reasignación</v>
          </cell>
          <cell r="L721" t="str">
            <v/>
          </cell>
          <cell r="M721" t="str">
            <v/>
          </cell>
          <cell r="N721" t="str">
            <v/>
          </cell>
          <cell r="O721" t="str">
            <v/>
          </cell>
          <cell r="P721" t="str">
            <v/>
          </cell>
          <cell r="Q721" t="str">
            <v/>
          </cell>
          <cell r="R721">
            <v>1299816315</v>
          </cell>
          <cell r="W721" t="str">
            <v/>
          </cell>
        </row>
        <row r="722">
          <cell r="A722" t="str">
            <v>Ciudad de México_</v>
          </cell>
          <cell r="B722" t="str">
            <v>Ciudad de México_Otros Convenios y Subsidios</v>
          </cell>
          <cell r="C722" t="str">
            <v>Ciudad de México_</v>
          </cell>
          <cell r="D722" t="str">
            <v>Ciudad de México</v>
          </cell>
          <cell r="K722" t="str">
            <v>Otros Convenios y Subsidios</v>
          </cell>
          <cell r="L722" t="str">
            <v/>
          </cell>
          <cell r="M722" t="str">
            <v/>
          </cell>
          <cell r="N722" t="str">
            <v/>
          </cell>
          <cell r="O722" t="str">
            <v/>
          </cell>
          <cell r="P722" t="str">
            <v/>
          </cell>
          <cell r="Q722" t="str">
            <v/>
          </cell>
          <cell r="R722">
            <v>9377225042</v>
          </cell>
          <cell r="W722" t="str">
            <v/>
          </cell>
        </row>
        <row r="723">
          <cell r="A723" t="str">
            <v>Ciudad de México_</v>
          </cell>
          <cell r="B723" t="str">
            <v>Ciudad de México_Fondo para Entidades Federativas y Municipios Productores de Hidrocarburos</v>
          </cell>
          <cell r="C723" t="str">
            <v>Ciudad de México_</v>
          </cell>
          <cell r="D723" t="str">
            <v>Ciudad de México</v>
          </cell>
          <cell r="I723" t="str">
            <v>Fondos Distintos de Aportaciones</v>
          </cell>
          <cell r="K723" t="str">
            <v>Fondo para Entidades Federativas y Municipios Productores de Hidrocarburos</v>
          </cell>
          <cell r="L723" t="str">
            <v/>
          </cell>
          <cell r="M723" t="str">
            <v/>
          </cell>
          <cell r="N723" t="str">
            <v/>
          </cell>
          <cell r="O723" t="str">
            <v/>
          </cell>
          <cell r="P723" t="str">
            <v/>
          </cell>
          <cell r="Q723" t="str">
            <v/>
          </cell>
          <cell r="R723">
            <v>0</v>
          </cell>
          <cell r="W723" t="str">
            <v/>
          </cell>
        </row>
        <row r="724">
          <cell r="A724" t="str">
            <v>Ciudad de México_</v>
          </cell>
          <cell r="B724" t="str">
            <v>Ciudad de México_Fondo Minero</v>
          </cell>
          <cell r="C724" t="str">
            <v>Ciudad de México_</v>
          </cell>
          <cell r="D724" t="str">
            <v>Ciudad de México</v>
          </cell>
          <cell r="K724" t="str">
            <v>Fondo Minero</v>
          </cell>
          <cell r="L724" t="str">
            <v/>
          </cell>
          <cell r="M724" t="str">
            <v/>
          </cell>
          <cell r="N724" t="str">
            <v/>
          </cell>
          <cell r="O724" t="str">
            <v/>
          </cell>
          <cell r="P724" t="str">
            <v/>
          </cell>
          <cell r="Q724" t="str">
            <v/>
          </cell>
          <cell r="R724">
            <v>0</v>
          </cell>
          <cell r="W724" t="str">
            <v/>
          </cell>
        </row>
        <row r="725">
          <cell r="A725" t="str">
            <v>Ciudad de México_</v>
          </cell>
          <cell r="B725" t="str">
            <v>Ciudad de México_Otros Fondos Distintos de Aportaciones</v>
          </cell>
          <cell r="C725" t="str">
            <v>Ciudad de México_</v>
          </cell>
          <cell r="D725" t="str">
            <v>Ciudad de México</v>
          </cell>
          <cell r="K725" t="str">
            <v>Otros Fondos Distintos de Aportaciones</v>
          </cell>
          <cell r="L725" t="str">
            <v/>
          </cell>
          <cell r="M725" t="str">
            <v/>
          </cell>
          <cell r="N725" t="str">
            <v/>
          </cell>
          <cell r="O725" t="str">
            <v/>
          </cell>
          <cell r="P725" t="str">
            <v/>
          </cell>
          <cell r="Q725" t="str">
            <v/>
          </cell>
          <cell r="R725">
            <v>3028516411</v>
          </cell>
          <cell r="W725" t="str">
            <v/>
          </cell>
        </row>
        <row r="726">
          <cell r="A726" t="str">
            <v>Ciudad de México_</v>
          </cell>
          <cell r="B726" t="str">
            <v>Ciudad de México_Transferencias, Subsidios y Subvenciones, y Pensiones y Jubilaciones</v>
          </cell>
          <cell r="C726" t="str">
            <v>Ciudad de México_</v>
          </cell>
          <cell r="D726" t="str">
            <v>Ciudad de México</v>
          </cell>
          <cell r="I726" t="str">
            <v>Otras Transferencias Etiquetadas</v>
          </cell>
          <cell r="K726" t="str">
            <v>Transferencias, Subsidios y Subvenciones, y Pensiones y Jubilaciones</v>
          </cell>
          <cell r="L726" t="str">
            <v/>
          </cell>
          <cell r="M726" t="str">
            <v/>
          </cell>
          <cell r="N726" t="str">
            <v/>
          </cell>
          <cell r="O726" t="str">
            <v/>
          </cell>
          <cell r="P726" t="str">
            <v/>
          </cell>
          <cell r="Q726" t="str">
            <v/>
          </cell>
          <cell r="R726">
            <v>0</v>
          </cell>
          <cell r="W726" t="str">
            <v/>
          </cell>
        </row>
        <row r="727">
          <cell r="A727" t="str">
            <v>Ciudad de México_</v>
          </cell>
          <cell r="B727" t="str">
            <v>Ciudad de México_Otras Transferencias Federales Etiquetadas</v>
          </cell>
          <cell r="C727" t="str">
            <v>Ciudad de México_</v>
          </cell>
          <cell r="D727" t="str">
            <v>Ciudad de México</v>
          </cell>
          <cell r="K727" t="str">
            <v>Otras Transferencias Federales Etiquetadas</v>
          </cell>
          <cell r="L727" t="str">
            <v/>
          </cell>
          <cell r="M727" t="str">
            <v/>
          </cell>
          <cell r="N727" t="str">
            <v/>
          </cell>
          <cell r="O727" t="str">
            <v/>
          </cell>
          <cell r="P727" t="str">
            <v/>
          </cell>
          <cell r="Q727" t="str">
            <v/>
          </cell>
          <cell r="R727">
            <v>0</v>
          </cell>
          <cell r="W727" t="str">
            <v/>
          </cell>
        </row>
        <row r="728">
          <cell r="A728" t="str">
            <v>Coahuila de Zaragoza_</v>
          </cell>
          <cell r="B728" t="str">
            <v>Coahuila de Zaragoza_</v>
          </cell>
          <cell r="C728" t="str">
            <v>Coahuila de Zaragoza_</v>
          </cell>
          <cell r="D728" t="str">
            <v>Coahuila de Zaragoza</v>
          </cell>
          <cell r="F728" t="str">
            <v/>
          </cell>
        </row>
        <row r="729">
          <cell r="A729" t="str">
            <v>Coahuila de Zaragoza_</v>
          </cell>
          <cell r="B729" t="str">
            <v>Coahuila de Zaragoza_</v>
          </cell>
          <cell r="C729" t="str">
            <v>Coahuila de Zaragoza_Información General</v>
          </cell>
          <cell r="D729" t="str">
            <v>Coahuila de Zaragoza</v>
          </cell>
          <cell r="F729" t="str">
            <v>Información General</v>
          </cell>
        </row>
        <row r="730">
          <cell r="A730" t="str">
            <v>Coahuila de Zaragoza_</v>
          </cell>
          <cell r="B730" t="str">
            <v>Coahuila de Zaragoza_</v>
          </cell>
          <cell r="C730" t="str">
            <v>Coahuila de Zaragoza_Entidad Federativa</v>
          </cell>
          <cell r="D730" t="str">
            <v>Coahuila de Zaragoza</v>
          </cell>
          <cell r="F730" t="str">
            <v>Entidad Federativa</v>
          </cell>
          <cell r="H730" t="str">
            <v>Coahuila de Zaragoza</v>
          </cell>
        </row>
        <row r="731">
          <cell r="A731" t="str">
            <v>Coahuila de Zaragoza_</v>
          </cell>
          <cell r="B731" t="str">
            <v>Coahuila de Zaragoza_</v>
          </cell>
          <cell r="C731" t="str">
            <v xml:space="preserve">Coahuila de Zaragoza_Tipo de ente público obligado </v>
          </cell>
          <cell r="D731" t="str">
            <v>Coahuila de Zaragoza</v>
          </cell>
          <cell r="F731" t="str">
            <v xml:space="preserve">Tipo de ente público obligado </v>
          </cell>
          <cell r="H731" t="str">
            <v>Gobierno del Estado</v>
          </cell>
        </row>
        <row r="732">
          <cell r="A732" t="str">
            <v>Coahuila de Zaragoza_</v>
          </cell>
          <cell r="B732" t="str">
            <v>Coahuila de Zaragoza_</v>
          </cell>
          <cell r="C732" t="str">
            <v>Coahuila de Zaragoza_Municipio</v>
          </cell>
          <cell r="D732" t="str">
            <v>Coahuila de Zaragoza</v>
          </cell>
          <cell r="F732" t="str">
            <v>Municipio</v>
          </cell>
          <cell r="H732" t="str">
            <v/>
          </cell>
        </row>
        <row r="733">
          <cell r="A733" t="str">
            <v>Coahuila de Zaragoza_</v>
          </cell>
          <cell r="B733" t="str">
            <v>Coahuila de Zaragoza_</v>
          </cell>
          <cell r="C733" t="str">
            <v>Coahuila de Zaragoza_Ente público obligado</v>
          </cell>
          <cell r="D733" t="str">
            <v>Coahuila de Zaragoza</v>
          </cell>
          <cell r="F733" t="str">
            <v>Ente público obligado</v>
          </cell>
          <cell r="H733" t="str">
            <v>Estado de Coahuila de Zaragoza</v>
          </cell>
        </row>
        <row r="734">
          <cell r="A734" t="str">
            <v>Coahuila de Zaragoza_</v>
          </cell>
          <cell r="B734" t="str">
            <v>Coahuila de Zaragoza_</v>
          </cell>
          <cell r="C734" t="str">
            <v>Coahuila de Zaragoza_Link de Cuenta Pública:</v>
          </cell>
          <cell r="D734" t="str">
            <v>Coahuila de Zaragoza</v>
          </cell>
          <cell r="F734" t="str">
            <v>Link de Cuenta Pública:</v>
          </cell>
          <cell r="H734" t="str">
            <v>http://www.sefincoahuila.gob.mx/contenido/cp2022.html</v>
          </cell>
        </row>
        <row r="735">
          <cell r="A735" t="str">
            <v>Coahuila de Zaragoza_</v>
          </cell>
          <cell r="B735" t="str">
            <v>Coahuila de Zaragoza_</v>
          </cell>
          <cell r="C735" t="str">
            <v>Coahuila de Zaragoza_Link de Formatos CONAC:</v>
          </cell>
          <cell r="D735" t="str">
            <v>Coahuila de Zaragoza</v>
          </cell>
          <cell r="F735" t="str">
            <v>Link de Formatos CONAC:</v>
          </cell>
          <cell r="H735" t="str">
            <v>http://www.sefincoahuila.gob.mx/contenido/cacoc.php#dinamico2016</v>
          </cell>
        </row>
        <row r="736">
          <cell r="A736" t="str">
            <v>Coahuila de Zaragoza_</v>
          </cell>
          <cell r="B736" t="str">
            <v>Coahuila de Zaragoza_</v>
          </cell>
          <cell r="C736" t="str">
            <v>Coahuila de Zaragoza_Link de participaciones otorgadas a Municipios:</v>
          </cell>
          <cell r="D736" t="str">
            <v>Coahuila de Zaragoza</v>
          </cell>
          <cell r="F736" t="str">
            <v>Link de participaciones otorgadas a Municipios:</v>
          </cell>
          <cell r="H736" t="str">
            <v>https://www.sefincoahuila.gob.mx/contenido/docs/cuentapublica/2022/IV%208.%20Participaciones%20a%20los%20municipios.pdf</v>
          </cell>
        </row>
        <row r="737">
          <cell r="A737" t="str">
            <v>Coahuila de Zaragoza_</v>
          </cell>
          <cell r="B737" t="str">
            <v>Coahuila de Zaragoza_</v>
          </cell>
          <cell r="C737" t="str">
            <v>Coahuila de Zaragoza_</v>
          </cell>
          <cell r="D737" t="str">
            <v>Coahuila de Zaragoza</v>
          </cell>
          <cell r="F737" t="str">
            <v/>
          </cell>
        </row>
        <row r="738">
          <cell r="A738" t="str">
            <v>Coahuila de Zaragoza_</v>
          </cell>
          <cell r="B738" t="str">
            <v>Coahuila de Zaragoza_</v>
          </cell>
          <cell r="C738" t="str">
            <v>Coahuila de Zaragoza_</v>
          </cell>
          <cell r="D738" t="str">
            <v>Coahuila de Zaragoza</v>
          </cell>
        </row>
        <row r="739">
          <cell r="A739" t="str">
            <v>Coahuila de Zaragoza_</v>
          </cell>
          <cell r="B739" t="str">
            <v>Coahuila de Zaragoza_</v>
          </cell>
          <cell r="C739" t="str">
            <v>Coahuila de Zaragoza_</v>
          </cell>
          <cell r="D739" t="str">
            <v>Coahuila de Zaragoza</v>
          </cell>
          <cell r="I739" t="str">
            <v/>
          </cell>
        </row>
        <row r="740">
          <cell r="A740" t="str">
            <v>Coahuila de Zaragoza_Clave de Registro ante la SHCP</v>
          </cell>
          <cell r="B740" t="str">
            <v>Coahuila de Zaragoza_Acreedor o Prestador de Servicio / Subconcepto</v>
          </cell>
          <cell r="C740" t="str">
            <v>Coahuila de Zaragoza_Tema</v>
          </cell>
          <cell r="D740" t="str">
            <v>Coahuila de Zaragoza</v>
          </cell>
          <cell r="F740" t="str">
            <v>Tema</v>
          </cell>
          <cell r="G740" t="str">
            <v>Información</v>
          </cell>
          <cell r="I740" t="str">
            <v>Concepto</v>
          </cell>
          <cell r="K740" t="str">
            <v>Acreedor o Prestador de Servicio / Subconcepto</v>
          </cell>
          <cell r="L740" t="str">
            <v>Clave de Registro ante la SHCP</v>
          </cell>
          <cell r="M740" t="str">
            <v>Fuente de Pago</v>
          </cell>
          <cell r="N740" t="str">
            <v>Fuente de Pago Alterna</v>
          </cell>
          <cell r="O740" t="str">
            <v>Deudor u Obligado</v>
          </cell>
          <cell r="P740" t="str">
            <v>Monto Contratado (pesos)</v>
          </cell>
          <cell r="Q740" t="str">
            <v>Unidad de Contrato</v>
          </cell>
          <cell r="R740" t="str">
            <v>Saldo / Monto Devengado (pesos)</v>
          </cell>
          <cell r="T740" t="str">
            <v>Intereses (pesos)</v>
          </cell>
          <cell r="U740" t="str">
            <v>Comisiones (pesos)</v>
          </cell>
          <cell r="V740" t="str">
            <v>Otros Gastos (pesos)</v>
          </cell>
          <cell r="W740" t="str">
            <v>Otros Gastos (pesos)</v>
          </cell>
          <cell r="X740" t="str">
            <v>Otros Gastos (pesos)</v>
          </cell>
          <cell r="Z740" t="str">
            <v>Otros Gastos (pesos)</v>
          </cell>
          <cell r="AA740" t="str">
            <v>Observaciones</v>
          </cell>
        </row>
        <row r="741">
          <cell r="A741" t="str">
            <v>Coahuila de Zaragoza_</v>
          </cell>
          <cell r="B741" t="str">
            <v>Coahuila de Zaragoza_</v>
          </cell>
          <cell r="C741" t="str">
            <v>Coahuila de Zaragoza_</v>
          </cell>
          <cell r="D741" t="str">
            <v>Coahuila de Zaragoza</v>
          </cell>
          <cell r="R741" t="str">
            <v>2022
Cuenta Pública</v>
          </cell>
          <cell r="T741" t="str">
            <v>2022
4T</v>
          </cell>
          <cell r="U741" t="str">
            <v>2022
3T</v>
          </cell>
          <cell r="V741" t="str">
            <v>2022
2T</v>
          </cell>
          <cell r="W741" t="str">
            <v>2022
3T</v>
          </cell>
          <cell r="X741" t="str">
            <v>2022
4T</v>
          </cell>
          <cell r="Z741" t="str">
            <v>2022
Cuenta Pública</v>
          </cell>
        </row>
        <row r="742">
          <cell r="A742" t="str">
            <v>Coahuila de Zaragoza_P05-0613073</v>
          </cell>
          <cell r="B742" t="str">
            <v>Coahuila de Zaragoza_Banco Nacional de Obras y Servicios Públicos, Sociedad Nacional de Crédito</v>
          </cell>
          <cell r="C742" t="str">
            <v>Coahuila de Zaragoza_Deuda</v>
          </cell>
          <cell r="D742" t="str">
            <v>Coahuila de Zaragoza</v>
          </cell>
          <cell r="F742" t="str">
            <v>Deuda</v>
          </cell>
          <cell r="G742" t="str">
            <v>Pública y Obligaciones a Largo Plazo, Servicio de la Deuda y Pago de Inversión a Largo Plazo</v>
          </cell>
          <cell r="I742" t="str">
            <v>Crédito simple</v>
          </cell>
          <cell r="K742" t="str">
            <v>Banco Nacional de Obras y Servicios Públicos, Sociedad Nacional de Crédito</v>
          </cell>
          <cell r="L742" t="str">
            <v>P05-0613073</v>
          </cell>
          <cell r="M742" t="str">
            <v>Fondo General de Participaciones</v>
          </cell>
          <cell r="N742" t="str">
            <v/>
          </cell>
          <cell r="O742" t="str">
            <v>Estado de Coahuila de Zaragoza</v>
          </cell>
          <cell r="P742" t="str">
            <v>$608,000,000.00</v>
          </cell>
          <cell r="Q742" t="str">
            <v>Pesos</v>
          </cell>
          <cell r="R742">
            <v>350191593.19999999</v>
          </cell>
          <cell r="S742">
            <v>0</v>
          </cell>
          <cell r="T742">
            <v>12985942.380000001</v>
          </cell>
          <cell r="Y742">
            <v>420763.75</v>
          </cell>
          <cell r="Z742">
            <v>420763.75</v>
          </cell>
          <cell r="AA742" t="str">
            <v/>
          </cell>
        </row>
        <row r="743">
          <cell r="A743" t="str">
            <v>Coahuila de Zaragoza_P05-1118106,P05-1118107,P05-1118108,P05-1118109,P05-1118110_ID</v>
          </cell>
          <cell r="B743" t="str">
            <v>Coahuila de Zaragoza_Banco Mercantil del Norte, S.A., Institución de Banca Múltiple, Grupo Financiero Banorte</v>
          </cell>
          <cell r="C743" t="str">
            <v>Coahuila de Zaragoza_</v>
          </cell>
          <cell r="D743" t="str">
            <v>Coahuila de Zaragoza</v>
          </cell>
          <cell r="I743" t="str">
            <v>Instrumento derivado (contrato marco  y anexos)</v>
          </cell>
          <cell r="K743" t="str">
            <v>Banco Mercantil del Norte, S.A., Institución de Banca Múltiple, Grupo Financiero Banorte</v>
          </cell>
          <cell r="L743" t="str">
            <v>P05-1118106,P05-1118107,P05-1118108,P05-1118109,P05-1118110_ID</v>
          </cell>
          <cell r="M743" t="str">
            <v>Fondo General de Participaciones</v>
          </cell>
          <cell r="N743" t="str">
            <v/>
          </cell>
          <cell r="O743" t="str">
            <v>Estado de Coahuila de Zaragoza</v>
          </cell>
          <cell r="P743" t="str">
            <v/>
          </cell>
          <cell r="Q743" t="str">
            <v/>
          </cell>
          <cell r="R743">
            <v>0</v>
          </cell>
          <cell r="S743">
            <v>0</v>
          </cell>
          <cell r="Y743">
            <v>0</v>
          </cell>
          <cell r="Z743">
            <v>0</v>
          </cell>
          <cell r="AA743" t="str">
            <v/>
          </cell>
        </row>
        <row r="744">
          <cell r="A744" t="str">
            <v>Coahuila de Zaragoza_P05-1118106</v>
          </cell>
          <cell r="B744" t="str">
            <v>Coahuila de Zaragoza_Banco Mercantil del Norte, S.A., Institución de Banca Múltiple, Grupo Financiero Banorte</v>
          </cell>
          <cell r="C744" t="str">
            <v>Coahuila de Zaragoza_</v>
          </cell>
          <cell r="D744" t="str">
            <v>Coahuila de Zaragoza</v>
          </cell>
          <cell r="I744" t="str">
            <v>Crédito simple</v>
          </cell>
          <cell r="K744" t="str">
            <v>Banco Mercantil del Norte, S.A., Institución de Banca Múltiple, Grupo Financiero Banorte</v>
          </cell>
          <cell r="L744" t="str">
            <v>P05-1118106</v>
          </cell>
          <cell r="M744" t="str">
            <v>Fondo General de Participaciones</v>
          </cell>
          <cell r="N744" t="str">
            <v/>
          </cell>
          <cell r="O744" t="str">
            <v>Estado de Coahuila de Zaragoza</v>
          </cell>
          <cell r="P744" t="str">
            <v>$8,000,000,000.00</v>
          </cell>
          <cell r="Q744" t="str">
            <v>Pesos</v>
          </cell>
          <cell r="R744">
            <v>7934204509.0100002</v>
          </cell>
          <cell r="S744">
            <v>21432973.27</v>
          </cell>
          <cell r="T744">
            <v>207967314.25</v>
          </cell>
          <cell r="V744">
            <v>2784</v>
          </cell>
          <cell r="W744">
            <v>739282.93</v>
          </cell>
          <cell r="X744">
            <v>838985.53</v>
          </cell>
          <cell r="Y744">
            <v>1620168.77</v>
          </cell>
          <cell r="Z744">
            <v>1620168.77</v>
          </cell>
          <cell r="AA744" t="str">
            <v/>
          </cell>
        </row>
        <row r="745">
          <cell r="A745" t="str">
            <v>Coahuila de Zaragoza_P05-1118107</v>
          </cell>
          <cell r="B745" t="str">
            <v>Coahuila de Zaragoza_Banco Nacional de Obras y Servicios Públicos, Sociedad Nacional de Crédito</v>
          </cell>
          <cell r="C745" t="str">
            <v>Coahuila de Zaragoza_</v>
          </cell>
          <cell r="D745" t="str">
            <v>Coahuila de Zaragoza</v>
          </cell>
          <cell r="I745" t="str">
            <v>Crédito simple</v>
          </cell>
          <cell r="K745" t="str">
            <v>Banco Nacional de Obras y Servicios Públicos, Sociedad Nacional de Crédito</v>
          </cell>
          <cell r="L745" t="str">
            <v>P05-1118107</v>
          </cell>
          <cell r="M745" t="str">
            <v>Fondo General de Participaciones</v>
          </cell>
          <cell r="N745" t="str">
            <v/>
          </cell>
          <cell r="O745" t="str">
            <v>Estado de Coahuila de Zaragoza</v>
          </cell>
          <cell r="P745" t="str">
            <v>$3,559,700,000.00</v>
          </cell>
          <cell r="Q745" t="str">
            <v>Pesos</v>
          </cell>
          <cell r="R745">
            <v>3431578010.25</v>
          </cell>
          <cell r="S745">
            <v>39851878.209999993</v>
          </cell>
          <cell r="T745">
            <v>90433626.519999996</v>
          </cell>
          <cell r="V745">
            <v>2784</v>
          </cell>
          <cell r="W745">
            <v>739282.93</v>
          </cell>
          <cell r="X745">
            <v>707622.3</v>
          </cell>
          <cell r="Y745">
            <v>1483505.54</v>
          </cell>
          <cell r="Z745">
            <v>1483505.54</v>
          </cell>
          <cell r="AA745" t="str">
            <v/>
          </cell>
        </row>
        <row r="746">
          <cell r="A746" t="str">
            <v>Coahuila de Zaragoza_P05-1118108</v>
          </cell>
          <cell r="B746" t="str">
            <v>Coahuila de Zaragoza_Banco Multiva, S.A. Institución de Banca Múltiple, Grupo Financiero Multiva</v>
          </cell>
          <cell r="C746" t="str">
            <v>Coahuila de Zaragoza_</v>
          </cell>
          <cell r="D746" t="str">
            <v>Coahuila de Zaragoza</v>
          </cell>
          <cell r="I746" t="str">
            <v>Crédito simple</v>
          </cell>
          <cell r="K746" t="str">
            <v>Banco Multiva, S.A. Institución de Banca Múltiple, Grupo Financiero Multiva</v>
          </cell>
          <cell r="L746" t="str">
            <v>P05-1118108</v>
          </cell>
          <cell r="M746" t="str">
            <v>Fondo General de Participaciones</v>
          </cell>
          <cell r="N746" t="str">
            <v/>
          </cell>
          <cell r="O746" t="str">
            <v>Estado de Coahuila de Zaragoza</v>
          </cell>
          <cell r="P746" t="str">
            <v>$11,000,000,000.00</v>
          </cell>
          <cell r="Q746" t="str">
            <v>Pesos</v>
          </cell>
          <cell r="R746">
            <v>10992783386.75</v>
          </cell>
          <cell r="S746">
            <v>2547287.69</v>
          </cell>
          <cell r="T746">
            <v>286622302.79000002</v>
          </cell>
          <cell r="V746">
            <v>2784</v>
          </cell>
          <cell r="W746">
            <v>739282.93</v>
          </cell>
          <cell r="X746">
            <v>838985.53</v>
          </cell>
          <cell r="Y746">
            <v>1614868.77</v>
          </cell>
          <cell r="Z746">
            <v>1614868.77</v>
          </cell>
          <cell r="AA746" t="str">
            <v/>
          </cell>
        </row>
        <row r="747">
          <cell r="A747" t="str">
            <v>Coahuila de Zaragoza_P05-1118109</v>
          </cell>
          <cell r="B747" t="str">
            <v>Coahuila de Zaragoza_Banco Multiva, S.A. Institución de Banca Múltiple, Grupo Financiero Multiva</v>
          </cell>
          <cell r="C747" t="str">
            <v>Coahuila de Zaragoza_</v>
          </cell>
          <cell r="D747" t="str">
            <v>Coahuila de Zaragoza</v>
          </cell>
          <cell r="I747" t="str">
            <v>Crédito simple</v>
          </cell>
          <cell r="K747" t="str">
            <v>Banco Multiva, S.A. Institución de Banca Múltiple, Grupo Financiero Multiva</v>
          </cell>
          <cell r="L747" t="str">
            <v>P05-1118109</v>
          </cell>
          <cell r="M747" t="str">
            <v>Fondo General de Participaciones</v>
          </cell>
          <cell r="N747" t="str">
            <v/>
          </cell>
          <cell r="O747" t="str">
            <v>Estado de Coahuila de Zaragoza</v>
          </cell>
          <cell r="P747" t="str">
            <v>$5,000,000,000.00</v>
          </cell>
          <cell r="Q747" t="str">
            <v>Pesos</v>
          </cell>
          <cell r="R747">
            <v>4996719721.2600002</v>
          </cell>
          <cell r="S747">
            <v>1157858.05</v>
          </cell>
          <cell r="T747">
            <v>131293356</v>
          </cell>
          <cell r="V747">
            <v>2784</v>
          </cell>
          <cell r="W747">
            <v>739282.93</v>
          </cell>
          <cell r="X747">
            <v>838985.53</v>
          </cell>
          <cell r="Y747">
            <v>1614868.77</v>
          </cell>
          <cell r="Z747">
            <v>1614868.77</v>
          </cell>
          <cell r="AA747" t="str">
            <v/>
          </cell>
        </row>
        <row r="748">
          <cell r="A748" t="str">
            <v>Coahuila de Zaragoza_P05-1118110</v>
          </cell>
          <cell r="B748" t="str">
            <v>Coahuila de Zaragoza_Banco Nacional de Obras y Servicios Públicos, Sociedad Nacional de Crédito</v>
          </cell>
          <cell r="C748" t="str">
            <v>Coahuila de Zaragoza_</v>
          </cell>
          <cell r="D748" t="str">
            <v>Coahuila de Zaragoza</v>
          </cell>
          <cell r="I748" t="str">
            <v>Crédito simple</v>
          </cell>
          <cell r="K748" t="str">
            <v>Banco Nacional de Obras y Servicios Públicos, Sociedad Nacional de Crédito</v>
          </cell>
          <cell r="L748" t="str">
            <v>P05-1118110</v>
          </cell>
          <cell r="M748" t="str">
            <v>Fondo General de Participaciones</v>
          </cell>
          <cell r="N748" t="str">
            <v/>
          </cell>
          <cell r="O748" t="str">
            <v>Estado de Coahuila de Zaragoza</v>
          </cell>
          <cell r="P748" t="str">
            <v>$9,000,000,000.00</v>
          </cell>
          <cell r="Q748" t="str">
            <v>Pesos</v>
          </cell>
          <cell r="R748">
            <v>8922310104.5499992</v>
          </cell>
          <cell r="S748">
            <v>24102181.120000001</v>
          </cell>
          <cell r="T748">
            <v>238154310.22999999</v>
          </cell>
          <cell r="V748">
            <v>2784</v>
          </cell>
          <cell r="W748">
            <v>739282.93</v>
          </cell>
          <cell r="X748">
            <v>707622.3</v>
          </cell>
          <cell r="Y748">
            <v>1483505.54</v>
          </cell>
          <cell r="Z748">
            <v>1483505.54</v>
          </cell>
          <cell r="AA748" t="str">
            <v/>
          </cell>
        </row>
        <row r="749">
          <cell r="A749" t="str">
            <v>Coahuila de Zaragoza_P05-1118108_GP</v>
          </cell>
          <cell r="B749" t="str">
            <v>Coahuila de Zaragoza_Banco Nacional de Obras y Servicios Públicos, Sociedad Nacional de Crédito</v>
          </cell>
          <cell r="C749" t="str">
            <v>Coahuila de Zaragoza_</v>
          </cell>
          <cell r="D749" t="str">
            <v>Coahuila de Zaragoza</v>
          </cell>
          <cell r="I749" t="str">
            <v>Garantía de pago</v>
          </cell>
          <cell r="K749" t="str">
            <v>Banco Nacional de Obras y Servicios Públicos, Sociedad Nacional de Crédito</v>
          </cell>
          <cell r="L749" t="str">
            <v>P05-1118108_GP</v>
          </cell>
          <cell r="M749" t="str">
            <v>Fondo General de Participaciones</v>
          </cell>
          <cell r="N749" t="str">
            <v/>
          </cell>
          <cell r="O749" t="str">
            <v>Estado de Coahuila de Zaragoza</v>
          </cell>
          <cell r="P749" t="str">
            <v/>
          </cell>
          <cell r="Q749" t="str">
            <v/>
          </cell>
          <cell r="R749">
            <v>0</v>
          </cell>
          <cell r="S749">
            <v>0</v>
          </cell>
          <cell r="T749">
            <v>0</v>
          </cell>
          <cell r="U749">
            <v>9777265.1400000006</v>
          </cell>
          <cell r="Y749">
            <v>0</v>
          </cell>
          <cell r="Z749">
            <v>0</v>
          </cell>
          <cell r="AA749" t="str">
            <v/>
          </cell>
        </row>
        <row r="750">
          <cell r="A750" t="str">
            <v>Coahuila de Zaragoza_P05-1118109_GP</v>
          </cell>
          <cell r="B750" t="str">
            <v>Coahuila de Zaragoza_Banco Nacional de Obras y Servicios Públicos, Sociedad Nacional de Crédito</v>
          </cell>
          <cell r="C750" t="str">
            <v>Coahuila de Zaragoza_</v>
          </cell>
          <cell r="D750" t="str">
            <v>Coahuila de Zaragoza</v>
          </cell>
          <cell r="I750" t="str">
            <v>Garantía de pago</v>
          </cell>
          <cell r="K750" t="str">
            <v>Banco Nacional de Obras y Servicios Públicos, Sociedad Nacional de Crédito</v>
          </cell>
          <cell r="L750" t="str">
            <v>P05-1118109_GP</v>
          </cell>
          <cell r="M750" t="str">
            <v>Fondo General de Participaciones</v>
          </cell>
          <cell r="N750" t="str">
            <v/>
          </cell>
          <cell r="O750" t="str">
            <v>Estado de Coahuila de Zaragoza</v>
          </cell>
          <cell r="P750" t="str">
            <v/>
          </cell>
          <cell r="Q750" t="str">
            <v/>
          </cell>
          <cell r="R750">
            <v>0</v>
          </cell>
          <cell r="S750">
            <v>0</v>
          </cell>
          <cell r="T750">
            <v>0</v>
          </cell>
          <cell r="U750">
            <v>4444211.43</v>
          </cell>
          <cell r="Y750">
            <v>0</v>
          </cell>
          <cell r="Z750">
            <v>0</v>
          </cell>
          <cell r="AA750" t="str">
            <v/>
          </cell>
        </row>
        <row r="751">
          <cell r="A751" t="str">
            <v>Coahuila de Zaragoza_P05-1118106_GP</v>
          </cell>
          <cell r="B751" t="str">
            <v>Coahuila de Zaragoza_Banco Nacional de Obras y Servicios Públicos, Sociedad Nacional de Crédito</v>
          </cell>
          <cell r="C751" t="str">
            <v>Coahuila de Zaragoza_</v>
          </cell>
          <cell r="D751" t="str">
            <v>Coahuila de Zaragoza</v>
          </cell>
          <cell r="I751" t="str">
            <v>Garantía de pago</v>
          </cell>
          <cell r="K751" t="str">
            <v>Banco Nacional de Obras y Servicios Públicos, Sociedad Nacional de Crédito</v>
          </cell>
          <cell r="L751" t="str">
            <v>P05-1118106_GP</v>
          </cell>
          <cell r="M751" t="str">
            <v>Fondo General de Participaciones</v>
          </cell>
          <cell r="N751" t="str">
            <v/>
          </cell>
          <cell r="O751" t="str">
            <v>Estado de Coahuila de Zaragoza</v>
          </cell>
          <cell r="P751" t="str">
            <v/>
          </cell>
          <cell r="Q751" t="str">
            <v/>
          </cell>
          <cell r="R751">
            <v>0</v>
          </cell>
          <cell r="S751">
            <v>0</v>
          </cell>
          <cell r="T751">
            <v>0</v>
          </cell>
          <cell r="U751">
            <v>4474219.2</v>
          </cell>
          <cell r="Y751">
            <v>0</v>
          </cell>
          <cell r="Z751">
            <v>0</v>
          </cell>
          <cell r="AA751" t="str">
            <v/>
          </cell>
        </row>
        <row r="752">
          <cell r="A752" t="str">
            <v>Coahuila de Zaragoza_P05-1118106,P05-1118109,P05-1118108,P05-1118107,P05-1118110_ID</v>
          </cell>
          <cell r="B752" t="str">
            <v>Coahuila de Zaragoza_Banco Mercantil del Norte, S.A., Institución de Banca Múltiple, Grupo Financiero Banorte</v>
          </cell>
          <cell r="C752" t="str">
            <v>Coahuila de Zaragoza_</v>
          </cell>
          <cell r="D752" t="str">
            <v>Coahuila de Zaragoza</v>
          </cell>
          <cell r="I752" t="str">
            <v>Instrumento derivado (contrato marco  y anexos)</v>
          </cell>
          <cell r="K752" t="str">
            <v>Banco Mercantil del Norte, S.A., Institución de Banca Múltiple, Grupo Financiero Banorte</v>
          </cell>
          <cell r="L752" t="str">
            <v>P05-1118106,P05-1118109,P05-1118108,P05-1118107,P05-1118110_ID</v>
          </cell>
          <cell r="M752" t="str">
            <v>Fondo General de Participaciones</v>
          </cell>
          <cell r="N752" t="str">
            <v/>
          </cell>
          <cell r="O752" t="str">
            <v>Estado de Coahuila de Zaragoza</v>
          </cell>
          <cell r="P752" t="str">
            <v/>
          </cell>
          <cell r="Q752" t="str">
            <v/>
          </cell>
          <cell r="R752">
            <v>0</v>
          </cell>
          <cell r="S752">
            <v>0</v>
          </cell>
          <cell r="Y752">
            <v>0</v>
          </cell>
          <cell r="Z752">
            <v>0</v>
          </cell>
          <cell r="AA752" t="str">
            <v/>
          </cell>
        </row>
        <row r="753">
          <cell r="A753" t="str">
            <v>Coahuila de Zaragoza_1068-RA/94</v>
          </cell>
          <cell r="B753" t="str">
            <v>Coahuila de Zaragoza_HSBC México, S.A., Institución de Banca Múltiple, Grupo Financiero HSBC</v>
          </cell>
          <cell r="C753" t="str">
            <v>Coahuila de Zaragoza_</v>
          </cell>
          <cell r="D753" t="str">
            <v>Coahuila de Zaragoza</v>
          </cell>
          <cell r="I753" t="str">
            <v>Crédito simple</v>
          </cell>
          <cell r="K753" t="str">
            <v>HSBC México, S.A., Institución de Banca Múltiple, Grupo Financiero HSBC</v>
          </cell>
          <cell r="L753" t="str">
            <v>1068-RA/94</v>
          </cell>
          <cell r="M753" t="str">
            <v>Fondo General de Participaciones</v>
          </cell>
          <cell r="N753" t="str">
            <v/>
          </cell>
          <cell r="O753" t="str">
            <v>Municipio de Saltillo</v>
          </cell>
          <cell r="P753" t="str">
            <v>$9,194,619.00</v>
          </cell>
          <cell r="Q753" t="str">
            <v>Pesos</v>
          </cell>
          <cell r="R753">
            <v>0</v>
          </cell>
          <cell r="S753">
            <v>0</v>
          </cell>
          <cell r="Y753">
            <v>0</v>
          </cell>
          <cell r="Z753">
            <v>0</v>
          </cell>
          <cell r="AA753" t="str">
            <v/>
          </cell>
        </row>
        <row r="754">
          <cell r="A754" t="str">
            <v>Coahuila de Zaragoza_716/1996</v>
          </cell>
          <cell r="B754" t="str">
            <v>Coahuila de Zaragoza_Banco Nacional de Obras y Servicios Públicos, Sociedad Nacional de Crédito</v>
          </cell>
          <cell r="C754" t="str">
            <v>Coahuila de Zaragoza_</v>
          </cell>
          <cell r="D754" t="str">
            <v>Coahuila de Zaragoza</v>
          </cell>
          <cell r="I754" t="str">
            <v>Crédito simple</v>
          </cell>
          <cell r="K754" t="str">
            <v>Banco Nacional de Obras y Servicios Públicos, Sociedad Nacional de Crédito</v>
          </cell>
          <cell r="L754" t="str">
            <v>716/1996</v>
          </cell>
          <cell r="M754" t="str">
            <v>Fondo General de Participaciones</v>
          </cell>
          <cell r="N754" t="str">
            <v/>
          </cell>
          <cell r="O754" t="str">
            <v>Municipio de Saltillo</v>
          </cell>
          <cell r="P754" t="str">
            <v>$12,404,748.40</v>
          </cell>
          <cell r="Q754" t="str">
            <v>Pesos</v>
          </cell>
          <cell r="R754">
            <v>0</v>
          </cell>
          <cell r="S754">
            <v>0</v>
          </cell>
          <cell r="Y754">
            <v>0</v>
          </cell>
          <cell r="Z754">
            <v>0</v>
          </cell>
          <cell r="AA754" t="str">
            <v/>
          </cell>
        </row>
        <row r="755">
          <cell r="A755" t="str">
            <v>Coahuila de Zaragoza_119/1998</v>
          </cell>
          <cell r="B755" t="str">
            <v>Coahuila de Zaragoza_Banco Nacional de Obras y Servicios Públicos, Sociedad Nacional de Crédito</v>
          </cell>
          <cell r="C755" t="str">
            <v>Coahuila de Zaragoza_</v>
          </cell>
          <cell r="D755" t="str">
            <v>Coahuila de Zaragoza</v>
          </cell>
          <cell r="I755" t="str">
            <v>Crédito simple</v>
          </cell>
          <cell r="K755" t="str">
            <v>Banco Nacional de Obras y Servicios Públicos, Sociedad Nacional de Crédito</v>
          </cell>
          <cell r="L755" t="str">
            <v>119/1998</v>
          </cell>
          <cell r="M755" t="str">
            <v>Fondo General de Participaciones</v>
          </cell>
          <cell r="N755" t="str">
            <v/>
          </cell>
          <cell r="O755" t="str">
            <v>Municipio de Piedras Negras</v>
          </cell>
          <cell r="P755" t="str">
            <v>$6,429,000.00</v>
          </cell>
          <cell r="Q755" t="str">
            <v>Pesos</v>
          </cell>
          <cell r="R755">
            <v>0</v>
          </cell>
          <cell r="S755">
            <v>0</v>
          </cell>
          <cell r="Y755">
            <v>0</v>
          </cell>
          <cell r="Z755">
            <v>0</v>
          </cell>
          <cell r="AA755" t="str">
            <v>0</v>
          </cell>
        </row>
        <row r="756">
          <cell r="A756" t="str">
            <v>Coahuila de Zaragoza_319/1998</v>
          </cell>
          <cell r="B756" t="str">
            <v>Coahuila de Zaragoza_Banco Nacional de Obras y Servicios Públicos, Sociedad Nacional de Crédito</v>
          </cell>
          <cell r="C756" t="str">
            <v>Coahuila de Zaragoza_</v>
          </cell>
          <cell r="D756" t="str">
            <v>Coahuila de Zaragoza</v>
          </cell>
          <cell r="I756" t="str">
            <v>Crédito simple</v>
          </cell>
          <cell r="K756" t="str">
            <v>Banco Nacional de Obras y Servicios Públicos, Sociedad Nacional de Crédito</v>
          </cell>
          <cell r="L756" t="str">
            <v>319/1998</v>
          </cell>
          <cell r="M756" t="str">
            <v>Fondo General de Participaciones</v>
          </cell>
          <cell r="N756" t="str">
            <v/>
          </cell>
          <cell r="O756" t="str">
            <v>Municipio de Nava</v>
          </cell>
          <cell r="P756" t="str">
            <v>$3,689,380.00</v>
          </cell>
          <cell r="Q756" t="str">
            <v>Pesos</v>
          </cell>
          <cell r="R756">
            <v>0</v>
          </cell>
          <cell r="S756">
            <v>0</v>
          </cell>
          <cell r="Y756">
            <v>0</v>
          </cell>
          <cell r="Z756">
            <v>0</v>
          </cell>
          <cell r="AA756" t="str">
            <v/>
          </cell>
        </row>
        <row r="757">
          <cell r="A757" t="str">
            <v>Coahuila de Zaragoza_427/1998</v>
          </cell>
          <cell r="B757" t="str">
            <v>Coahuila de Zaragoza_Banco Nacional de Obras y Servicios Públicos, Sociedad Nacional de Crédito</v>
          </cell>
          <cell r="C757" t="str">
            <v>Coahuila de Zaragoza_</v>
          </cell>
          <cell r="D757" t="str">
            <v>Coahuila de Zaragoza</v>
          </cell>
          <cell r="I757" t="str">
            <v>Crédito simple</v>
          </cell>
          <cell r="K757" t="str">
            <v>Banco Nacional de Obras y Servicios Públicos, Sociedad Nacional de Crédito</v>
          </cell>
          <cell r="L757" t="str">
            <v>427/1998</v>
          </cell>
          <cell r="M757" t="str">
            <v>Ingresos Locales</v>
          </cell>
          <cell r="N757" t="str">
            <v/>
          </cell>
          <cell r="O757" t="str">
            <v>Municipio de Acuña</v>
          </cell>
          <cell r="P757" t="str">
            <v>$400,000.00</v>
          </cell>
          <cell r="Q757" t="str">
            <v>Pesos</v>
          </cell>
          <cell r="R757">
            <v>0</v>
          </cell>
          <cell r="S757">
            <v>0</v>
          </cell>
          <cell r="Y757">
            <v>0</v>
          </cell>
          <cell r="Z757">
            <v>0</v>
          </cell>
          <cell r="AA757" t="str">
            <v/>
          </cell>
        </row>
        <row r="758">
          <cell r="A758" t="str">
            <v>Coahuila de Zaragoza_428/1998</v>
          </cell>
          <cell r="B758" t="str">
            <v>Coahuila de Zaragoza_Banco Nacional de Obras y Servicios Públicos, Sociedad Nacional de Crédito</v>
          </cell>
          <cell r="C758" t="str">
            <v>Coahuila de Zaragoza_</v>
          </cell>
          <cell r="D758" t="str">
            <v>Coahuila de Zaragoza</v>
          </cell>
          <cell r="I758" t="str">
            <v>Crédito simple</v>
          </cell>
          <cell r="K758" t="str">
            <v>Banco Nacional de Obras y Servicios Públicos, Sociedad Nacional de Crédito</v>
          </cell>
          <cell r="L758" t="str">
            <v>428/1998</v>
          </cell>
          <cell r="M758" t="str">
            <v>Ingresos Locales</v>
          </cell>
          <cell r="N758" t="str">
            <v/>
          </cell>
          <cell r="O758" t="str">
            <v>Municipio de Acuña</v>
          </cell>
          <cell r="P758" t="str">
            <v>$1,600,000.00</v>
          </cell>
          <cell r="Q758" t="str">
            <v>Pesos</v>
          </cell>
          <cell r="R758">
            <v>0</v>
          </cell>
          <cell r="S758">
            <v>0</v>
          </cell>
          <cell r="Y758">
            <v>0</v>
          </cell>
          <cell r="Z758">
            <v>0</v>
          </cell>
          <cell r="AA758" t="str">
            <v/>
          </cell>
        </row>
        <row r="759">
          <cell r="A759" t="str">
            <v>Coahuila de Zaragoza_21/2000</v>
          </cell>
          <cell r="B759" t="str">
            <v>Coahuila de Zaragoza_Banco Nacional de Obras y Servicios Públicos, Sociedad Nacional de Crédito</v>
          </cell>
          <cell r="C759" t="str">
            <v>Coahuila de Zaragoza_</v>
          </cell>
          <cell r="D759" t="str">
            <v>Coahuila de Zaragoza</v>
          </cell>
          <cell r="I759" t="str">
            <v>Crédito en cuenta corriente irrevocable y contingente</v>
          </cell>
          <cell r="K759" t="str">
            <v>Banco Nacional de Obras y Servicios Públicos, Sociedad Nacional de Crédito</v>
          </cell>
          <cell r="L759" t="str">
            <v>21/2000</v>
          </cell>
          <cell r="M759" t="str">
            <v>Fondo General de Participaciones</v>
          </cell>
          <cell r="N759" t="str">
            <v/>
          </cell>
          <cell r="O759" t="str">
            <v>Sistema Municipal de Aguas y Saneamiento de Torreón</v>
          </cell>
          <cell r="P759" t="str">
            <v>$15,443,202.00</v>
          </cell>
          <cell r="Q759" t="str">
            <v>Pesos</v>
          </cell>
          <cell r="R759">
            <v>0</v>
          </cell>
          <cell r="S759">
            <v>19194486.989999998</v>
          </cell>
          <cell r="Y759">
            <v>287414.90999999997</v>
          </cell>
          <cell r="Z759">
            <v>287414.90999999997</v>
          </cell>
          <cell r="AA759" t="str">
            <v/>
          </cell>
        </row>
        <row r="760">
          <cell r="A760" t="str">
            <v>Coahuila de Zaragoza_141/2002</v>
          </cell>
          <cell r="B760" t="str">
            <v>Coahuila de Zaragoza_Banco Nacional de Obras y Servicios Públicos, Sociedad Nacional de Crédito</v>
          </cell>
          <cell r="C760" t="str">
            <v>Coahuila de Zaragoza_</v>
          </cell>
          <cell r="D760" t="str">
            <v>Coahuila de Zaragoza</v>
          </cell>
          <cell r="I760" t="str">
            <v>Crédito simple</v>
          </cell>
          <cell r="K760" t="str">
            <v>Banco Nacional de Obras y Servicios Públicos, Sociedad Nacional de Crédito</v>
          </cell>
          <cell r="L760" t="str">
            <v>141/2002</v>
          </cell>
          <cell r="M760" t="str">
            <v>Fondo General de Participaciones</v>
          </cell>
          <cell r="N760" t="str">
            <v/>
          </cell>
          <cell r="O760" t="str">
            <v>Sistema Municipal de Aguas y Saneamiento de Acuña</v>
          </cell>
          <cell r="P760" t="str">
            <v>$12,951,052.00</v>
          </cell>
          <cell r="Q760" t="str">
            <v>Pesos</v>
          </cell>
          <cell r="R760">
            <v>0</v>
          </cell>
          <cell r="S760">
            <v>0</v>
          </cell>
          <cell r="Y760">
            <v>0</v>
          </cell>
          <cell r="Z760">
            <v>0</v>
          </cell>
          <cell r="AA760" t="str">
            <v/>
          </cell>
        </row>
        <row r="761">
          <cell r="A761" t="str">
            <v>Coahuila de Zaragoza_240/2004</v>
          </cell>
          <cell r="B761" t="str">
            <v>Coahuila de Zaragoza_Corporación Financiera de América del Norte, S.A. de C.V., SOFOM, E.N.R.</v>
          </cell>
          <cell r="C761" t="str">
            <v>Coahuila de Zaragoza_</v>
          </cell>
          <cell r="D761" t="str">
            <v>Coahuila de Zaragoza</v>
          </cell>
          <cell r="I761" t="str">
            <v>Crédito simple</v>
          </cell>
          <cell r="K761" t="str">
            <v>Corporación Financiera de América del Norte, S.A. de C.V., SOFOM, E.N.R.</v>
          </cell>
          <cell r="L761" t="str">
            <v>240/2004</v>
          </cell>
          <cell r="M761" t="str">
            <v>Fondo General de Participaciones</v>
          </cell>
          <cell r="N761" t="str">
            <v/>
          </cell>
          <cell r="O761" t="str">
            <v>Sistema Municipal de Aguas y Saneamiento de Acuña</v>
          </cell>
          <cell r="P761" t="str">
            <v>$20,500,000.00</v>
          </cell>
          <cell r="Q761" t="str">
            <v>Pesos</v>
          </cell>
          <cell r="R761">
            <v>4349604.43</v>
          </cell>
          <cell r="S761">
            <v>1023821.52</v>
          </cell>
          <cell r="T761">
            <v>61906.86</v>
          </cell>
          <cell r="Y761">
            <v>287414.90999999997</v>
          </cell>
          <cell r="Z761">
            <v>287414.90999999997</v>
          </cell>
          <cell r="AA761" t="str">
            <v/>
          </cell>
        </row>
        <row r="762">
          <cell r="A762" t="str">
            <v>Coahuila de Zaragoza_371/2004</v>
          </cell>
          <cell r="B762" t="str">
            <v>Coahuila de Zaragoza_Corporación Financiera de América del Norte, S.A. de C.V., SOFOM, E.N.R.</v>
          </cell>
          <cell r="C762" t="str">
            <v>Coahuila de Zaragoza_</v>
          </cell>
          <cell r="D762" t="str">
            <v>Coahuila de Zaragoza</v>
          </cell>
          <cell r="I762" t="str">
            <v>Crédito simple</v>
          </cell>
          <cell r="K762" t="str">
            <v>Corporación Financiera de América del Norte, S.A. de C.V., SOFOM, E.N.R.</v>
          </cell>
          <cell r="L762" t="str">
            <v>371/2004</v>
          </cell>
          <cell r="M762" t="str">
            <v>Fondo General de Participaciones</v>
          </cell>
          <cell r="N762" t="str">
            <v/>
          </cell>
          <cell r="O762" t="str">
            <v>Sistema Municipal de Aguas y Saneamiento de Piedras Negras</v>
          </cell>
          <cell r="P762" t="str">
            <v>$26,500,000.00</v>
          </cell>
          <cell r="Q762" t="str">
            <v>Pesos</v>
          </cell>
          <cell r="R762">
            <v>5396460</v>
          </cell>
          <cell r="S762">
            <v>1472340</v>
          </cell>
          <cell r="T762">
            <v>97754.45</v>
          </cell>
          <cell r="W762">
            <v>1116.6300000000001</v>
          </cell>
          <cell r="X762">
            <v>1586.76</v>
          </cell>
          <cell r="Y762">
            <v>290118.3</v>
          </cell>
          <cell r="Z762">
            <v>290118.3</v>
          </cell>
          <cell r="AA762" t="str">
            <v/>
          </cell>
        </row>
        <row r="763">
          <cell r="A763" t="str">
            <v>Coahuila de Zaragoza_272/2005</v>
          </cell>
          <cell r="B763" t="str">
            <v>Coahuila de Zaragoza_HSBC México, S.A., Institución de Banca Múltiple, Grupo Financiero HSBC</v>
          </cell>
          <cell r="C763" t="str">
            <v>Coahuila de Zaragoza_</v>
          </cell>
          <cell r="D763" t="str">
            <v>Coahuila de Zaragoza</v>
          </cell>
          <cell r="I763" t="str">
            <v>Crédito simple</v>
          </cell>
          <cell r="K763" t="str">
            <v>HSBC México, S.A., Institución de Banca Múltiple, Grupo Financiero HSBC</v>
          </cell>
          <cell r="L763" t="str">
            <v>272/2005</v>
          </cell>
          <cell r="M763" t="str">
            <v>Fondo General de Participaciones</v>
          </cell>
          <cell r="N763" t="str">
            <v>Ingresos Locales</v>
          </cell>
          <cell r="O763" t="str">
            <v>Autopistas de Coahuila de Zaragoza</v>
          </cell>
          <cell r="P763" t="str">
            <v>$140,000,000.00</v>
          </cell>
          <cell r="Q763" t="str">
            <v>Pesos</v>
          </cell>
          <cell r="R763">
            <v>0</v>
          </cell>
          <cell r="S763">
            <v>0</v>
          </cell>
          <cell r="Y763">
            <v>0</v>
          </cell>
          <cell r="Z763">
            <v>0</v>
          </cell>
          <cell r="AA763" t="str">
            <v/>
          </cell>
        </row>
        <row r="764">
          <cell r="A764" t="str">
            <v>Coahuila de Zaragoza_259/2007</v>
          </cell>
          <cell r="B764" t="str">
            <v>Coahuila de Zaragoza_Banco Nacional de Obras y Servicios Públicos, Sociedad Nacional de Crédito</v>
          </cell>
          <cell r="C764" t="str">
            <v>Coahuila de Zaragoza_</v>
          </cell>
          <cell r="D764" t="str">
            <v>Coahuila de Zaragoza</v>
          </cell>
          <cell r="I764" t="str">
            <v>Crédito simple</v>
          </cell>
          <cell r="K764" t="str">
            <v>Banco Nacional de Obras y Servicios Públicos, Sociedad Nacional de Crédito</v>
          </cell>
          <cell r="L764" t="str">
            <v>259/2007</v>
          </cell>
          <cell r="M764" t="str">
            <v>Fondo General de Participaciones</v>
          </cell>
          <cell r="N764" t="str">
            <v/>
          </cell>
          <cell r="O764" t="str">
            <v>Municipio de Acuña</v>
          </cell>
          <cell r="P764" t="str">
            <v>$56,100,000.00</v>
          </cell>
          <cell r="Q764" t="str">
            <v>Pesos</v>
          </cell>
          <cell r="R764">
            <v>0</v>
          </cell>
          <cell r="S764">
            <v>0</v>
          </cell>
          <cell r="Y764">
            <v>0</v>
          </cell>
          <cell r="Z764">
            <v>0</v>
          </cell>
          <cell r="AA764" t="str">
            <v/>
          </cell>
        </row>
        <row r="765">
          <cell r="A765" t="str">
            <v>Coahuila de Zaragoza_242/2007</v>
          </cell>
          <cell r="B765" t="str">
            <v>Coahuila de Zaragoza_BBVA Bancomer, S.A., Institución de Banca Múltiple, Grupo Financiero BBVA Bancomer</v>
          </cell>
          <cell r="C765" t="str">
            <v>Coahuila de Zaragoza_</v>
          </cell>
          <cell r="D765" t="str">
            <v>Coahuila de Zaragoza</v>
          </cell>
          <cell r="I765" t="str">
            <v>Crédito simple</v>
          </cell>
          <cell r="K765" t="str">
            <v>BBVA Bancomer, S.A., Institución de Banca Múltiple, Grupo Financiero BBVA Bancomer</v>
          </cell>
          <cell r="L765" t="str">
            <v>242/2007</v>
          </cell>
          <cell r="M765" t="str">
            <v>Fondo General de Participaciones</v>
          </cell>
          <cell r="N765" t="str">
            <v/>
          </cell>
          <cell r="O765" t="str">
            <v>Municipio de Monclova</v>
          </cell>
          <cell r="P765" t="str">
            <v>$22,301,455.00</v>
          </cell>
          <cell r="Q765" t="str">
            <v>Pesos</v>
          </cell>
          <cell r="R765">
            <v>0</v>
          </cell>
          <cell r="S765">
            <v>0</v>
          </cell>
          <cell r="Y765">
            <v>0</v>
          </cell>
          <cell r="Z765">
            <v>0</v>
          </cell>
          <cell r="AA765" t="str">
            <v/>
          </cell>
        </row>
        <row r="766">
          <cell r="A766" t="str">
            <v>Coahuila de Zaragoza_160/2008</v>
          </cell>
          <cell r="B766" t="str">
            <v>Coahuila de Zaragoza_BBVA Bancomer, S.A., Institución de Banca Múltiple, Grupo Financiero BBVA Bancomer</v>
          </cell>
          <cell r="C766" t="str">
            <v>Coahuila de Zaragoza_</v>
          </cell>
          <cell r="D766" t="str">
            <v>Coahuila de Zaragoza</v>
          </cell>
          <cell r="I766" t="str">
            <v>Crédito simple</v>
          </cell>
          <cell r="K766" t="str">
            <v>BBVA Bancomer, S.A., Institución de Banca Múltiple, Grupo Financiero BBVA Bancomer</v>
          </cell>
          <cell r="L766" t="str">
            <v>160/2008</v>
          </cell>
          <cell r="M766" t="str">
            <v>Fondo General de Participaciones</v>
          </cell>
          <cell r="N766" t="str">
            <v/>
          </cell>
          <cell r="O766" t="str">
            <v>Sistema Municipal de Aguas y Saneamiento de Parras</v>
          </cell>
          <cell r="P766" t="str">
            <v>$5,000,000.00</v>
          </cell>
          <cell r="Q766" t="str">
            <v>Pesos</v>
          </cell>
          <cell r="R766">
            <v>0</v>
          </cell>
          <cell r="S766">
            <v>0</v>
          </cell>
          <cell r="Y766">
            <v>0</v>
          </cell>
          <cell r="Z766">
            <v>0</v>
          </cell>
          <cell r="AA766" t="str">
            <v/>
          </cell>
        </row>
        <row r="767">
          <cell r="A767" t="str">
            <v>Coahuila de Zaragoza_562/2009</v>
          </cell>
          <cell r="B767" t="str">
            <v>Coahuila de Zaragoza_Banco Nacional de Obras y Servicios Públicos, Sociedad Nacional de Crédito</v>
          </cell>
          <cell r="C767" t="str">
            <v>Coahuila de Zaragoza_</v>
          </cell>
          <cell r="D767" t="str">
            <v>Coahuila de Zaragoza</v>
          </cell>
          <cell r="I767" t="str">
            <v>Crédito simple</v>
          </cell>
          <cell r="K767" t="str">
            <v>Banco Nacional de Obras y Servicios Públicos, Sociedad Nacional de Crédito</v>
          </cell>
          <cell r="L767" t="str">
            <v>562/2009</v>
          </cell>
          <cell r="M767" t="str">
            <v>Fondo General de Participaciones</v>
          </cell>
          <cell r="N767" t="str">
            <v>Fondo General de Participaciones</v>
          </cell>
          <cell r="O767" t="str">
            <v>Municipio de Castaños</v>
          </cell>
          <cell r="P767" t="str">
            <v>$5,196,124.00</v>
          </cell>
          <cell r="Q767" t="str">
            <v>Pesos</v>
          </cell>
          <cell r="R767">
            <v>0</v>
          </cell>
          <cell r="S767">
            <v>0</v>
          </cell>
          <cell r="Y767">
            <v>0</v>
          </cell>
          <cell r="Z767">
            <v>0</v>
          </cell>
          <cell r="AA767" t="str">
            <v/>
          </cell>
        </row>
        <row r="768">
          <cell r="A768" t="str">
            <v>Coahuila de Zaragoza_578/2009</v>
          </cell>
          <cell r="B768" t="str">
            <v>Coahuila de Zaragoza_Banco Nacional de Obras y Servicios Públicos, Sociedad Nacional de Crédito</v>
          </cell>
          <cell r="C768" t="str">
            <v>Coahuila de Zaragoza_</v>
          </cell>
          <cell r="D768" t="str">
            <v>Coahuila de Zaragoza</v>
          </cell>
          <cell r="I768" t="str">
            <v>Crédito simple</v>
          </cell>
          <cell r="K768" t="str">
            <v>Banco Nacional de Obras y Servicios Públicos, Sociedad Nacional de Crédito</v>
          </cell>
          <cell r="L768" t="str">
            <v>578/2009</v>
          </cell>
          <cell r="M768" t="str">
            <v>Fondo General de Participaciones</v>
          </cell>
          <cell r="N768" t="str">
            <v>Fondo General de Participaciones</v>
          </cell>
          <cell r="O768" t="str">
            <v>Municipio de Francisco I. Madero</v>
          </cell>
          <cell r="P768" t="str">
            <v>$15,566,610.00</v>
          </cell>
          <cell r="Q768" t="str">
            <v>Pesos</v>
          </cell>
          <cell r="R768">
            <v>0</v>
          </cell>
          <cell r="S768">
            <v>0</v>
          </cell>
          <cell r="Y768">
            <v>0</v>
          </cell>
          <cell r="Z768">
            <v>0</v>
          </cell>
          <cell r="AA768" t="str">
            <v/>
          </cell>
        </row>
        <row r="769">
          <cell r="A769" t="str">
            <v>Coahuila de Zaragoza_202/2010</v>
          </cell>
          <cell r="B769" t="str">
            <v>Coahuila de Zaragoza_Banco Nacional de Obras y Servicios Públicos, Sociedad Nacional de Crédito</v>
          </cell>
          <cell r="C769" t="str">
            <v>Coahuila de Zaragoza_</v>
          </cell>
          <cell r="D769" t="str">
            <v>Coahuila de Zaragoza</v>
          </cell>
          <cell r="I769" t="str">
            <v>Crédito simple</v>
          </cell>
          <cell r="K769" t="str">
            <v>Banco Nacional de Obras y Servicios Públicos, Sociedad Nacional de Crédito</v>
          </cell>
          <cell r="L769" t="str">
            <v>202/2010</v>
          </cell>
          <cell r="M769" t="str">
            <v>Fondo General de Participaciones</v>
          </cell>
          <cell r="N769" t="str">
            <v>Fondo General de Participaciones</v>
          </cell>
          <cell r="O769" t="str">
            <v>Municipio de Monclova</v>
          </cell>
          <cell r="P769" t="str">
            <v>$67,341,434.00</v>
          </cell>
          <cell r="Q769" t="str">
            <v>Pesos</v>
          </cell>
          <cell r="R769">
            <v>0</v>
          </cell>
          <cell r="S769">
            <v>0</v>
          </cell>
          <cell r="Y769">
            <v>0</v>
          </cell>
          <cell r="Z769">
            <v>0</v>
          </cell>
          <cell r="AA769" t="str">
            <v/>
          </cell>
        </row>
        <row r="770">
          <cell r="A770" t="str">
            <v>Coahuila de Zaragoza_021/2011</v>
          </cell>
          <cell r="B770" t="str">
            <v>Coahuila de Zaragoza_Banco Nacional de Obras y Servicios Públicos, Sociedad Nacional de Crédito</v>
          </cell>
          <cell r="C770" t="str">
            <v>Coahuila de Zaragoza_</v>
          </cell>
          <cell r="D770" t="str">
            <v>Coahuila de Zaragoza</v>
          </cell>
          <cell r="I770" t="str">
            <v>Crédito simple</v>
          </cell>
          <cell r="K770" t="str">
            <v>Banco Nacional de Obras y Servicios Públicos, Sociedad Nacional de Crédito</v>
          </cell>
          <cell r="L770" t="str">
            <v>021/2011</v>
          </cell>
          <cell r="M770" t="str">
            <v>Fondo General de Participaciones</v>
          </cell>
          <cell r="N770" t="str">
            <v>Fondo General de Participaciones</v>
          </cell>
          <cell r="O770" t="str">
            <v>Municipio de Acuña</v>
          </cell>
          <cell r="P770" t="str">
            <v>$32,000,000.00</v>
          </cell>
          <cell r="Q770" t="str">
            <v>Pesos</v>
          </cell>
          <cell r="R770">
            <v>0</v>
          </cell>
          <cell r="S770">
            <v>0</v>
          </cell>
          <cell r="Z770">
            <v>0</v>
          </cell>
          <cell r="AA770" t="str">
            <v/>
          </cell>
        </row>
        <row r="771">
          <cell r="A771" t="str">
            <v>Coahuila de Zaragoza_019/2011</v>
          </cell>
          <cell r="B771" t="str">
            <v>Coahuila de Zaragoza_Banco Nacional de Obras y Servicios Públicos, Sociedad Nacional de Crédito</v>
          </cell>
          <cell r="C771" t="str">
            <v>Coahuila de Zaragoza_</v>
          </cell>
          <cell r="D771" t="str">
            <v>Coahuila de Zaragoza</v>
          </cell>
          <cell r="I771" t="str">
            <v>Crédito simple</v>
          </cell>
          <cell r="K771" t="str">
            <v>Banco Nacional de Obras y Servicios Públicos, Sociedad Nacional de Crédito</v>
          </cell>
          <cell r="L771" t="str">
            <v>019/2011</v>
          </cell>
          <cell r="M771" t="str">
            <v>Fondo General de Participaciones</v>
          </cell>
          <cell r="N771" t="str">
            <v>Fondo General de Participaciones</v>
          </cell>
          <cell r="O771" t="str">
            <v>Municipio de Castaños</v>
          </cell>
          <cell r="P771" t="str">
            <v>$9,250,000.00</v>
          </cell>
          <cell r="Q771" t="str">
            <v>Pesos</v>
          </cell>
          <cell r="R771">
            <v>0</v>
          </cell>
          <cell r="S771">
            <v>0</v>
          </cell>
          <cell r="Z771">
            <v>0</v>
          </cell>
          <cell r="AA771" t="str">
            <v/>
          </cell>
        </row>
        <row r="772">
          <cell r="A772" t="str">
            <v>Coahuila de Zaragoza_Q05-0121010</v>
          </cell>
          <cell r="B772" t="str">
            <v>Coahuila de Zaragoza_Banco Santander (Mexico), S.A., Institucion de Banca Multiple, Grupo Financiero Santander Mexico</v>
          </cell>
          <cell r="C772" t="str">
            <v xml:space="preserve">Coahuila de Zaragoza_Deuda </v>
          </cell>
          <cell r="D772" t="str">
            <v>Coahuila de Zaragoza</v>
          </cell>
          <cell r="F772" t="str">
            <v xml:space="preserve">Deuda </v>
          </cell>
          <cell r="G772" t="str">
            <v>Obligaciones a Corto Plazo, Servicio de la Deuda de Obligaciones a Corto Plazo</v>
          </cell>
          <cell r="I772" t="str">
            <v>Obligación a corto plazo</v>
          </cell>
          <cell r="K772" t="str">
            <v>Banco Santander (Mexico), S.A., Institucion de Banca Multiple, Grupo Financiero Santander Mexico</v>
          </cell>
          <cell r="L772" t="str">
            <v>Q05-0121010</v>
          </cell>
          <cell r="M772" t="str">
            <v>No aplica</v>
          </cell>
          <cell r="N772" t="str">
            <v/>
          </cell>
          <cell r="O772" t="str">
            <v>Estado de Coahuila de Zaragoza</v>
          </cell>
          <cell r="P772" t="str">
            <v>$300,000,000.00</v>
          </cell>
          <cell r="Q772" t="str">
            <v>Pesos</v>
          </cell>
          <cell r="R772">
            <v>0</v>
          </cell>
          <cell r="S772">
            <v>0</v>
          </cell>
          <cell r="Y772">
            <v>0</v>
          </cell>
          <cell r="Z772">
            <v>0</v>
          </cell>
          <cell r="AA772" t="str">
            <v/>
          </cell>
        </row>
        <row r="773">
          <cell r="A773" t="str">
            <v>Coahuila de Zaragoza_Q05-0121008</v>
          </cell>
          <cell r="B773" t="str">
            <v>Coahuila de Zaragoza_Banco Mercantil del Norte, S.A., Institución de Banca Múltiple, Grupo Financiero Banorte</v>
          </cell>
          <cell r="C773" t="str">
            <v>Coahuila de Zaragoza_</v>
          </cell>
          <cell r="D773" t="str">
            <v>Coahuila de Zaragoza</v>
          </cell>
          <cell r="I773" t="str">
            <v>Obligación a corto plazo</v>
          </cell>
          <cell r="K773" t="str">
            <v>Banco Mercantil del Norte, S.A., Institución de Banca Múltiple, Grupo Financiero Banorte</v>
          </cell>
          <cell r="L773" t="str">
            <v>Q05-0121008</v>
          </cell>
          <cell r="M773" t="str">
            <v>No aplica</v>
          </cell>
          <cell r="N773" t="str">
            <v/>
          </cell>
          <cell r="O773" t="str">
            <v>Estado de Coahuila de Zaragoza</v>
          </cell>
          <cell r="P773" t="str">
            <v>$200,000,000.00</v>
          </cell>
          <cell r="Q773" t="str">
            <v>Pesos</v>
          </cell>
          <cell r="R773">
            <v>0</v>
          </cell>
          <cell r="S773">
            <v>0</v>
          </cell>
          <cell r="Y773">
            <v>0</v>
          </cell>
          <cell r="Z773">
            <v>0</v>
          </cell>
          <cell r="AA773" t="str">
            <v/>
          </cell>
        </row>
        <row r="774">
          <cell r="A774" t="str">
            <v>Coahuila de Zaragoza_Q05-0121009</v>
          </cell>
          <cell r="B774" t="str">
            <v>Coahuila de Zaragoza_Banco Mercantil del Norte, S.A., Institución de Banca Múltiple, Grupo Financiero Banorte</v>
          </cell>
          <cell r="C774" t="str">
            <v>Coahuila de Zaragoza_</v>
          </cell>
          <cell r="D774" t="str">
            <v>Coahuila de Zaragoza</v>
          </cell>
          <cell r="I774" t="str">
            <v>Obligación a corto plazo</v>
          </cell>
          <cell r="K774" t="str">
            <v>Banco Mercantil del Norte, S.A., Institución de Banca Múltiple, Grupo Financiero Banorte</v>
          </cell>
          <cell r="L774" t="str">
            <v>Q05-0121009</v>
          </cell>
          <cell r="M774" t="str">
            <v>No aplica</v>
          </cell>
          <cell r="N774" t="str">
            <v/>
          </cell>
          <cell r="O774" t="str">
            <v>Estado de Coahuila de Zaragoza</v>
          </cell>
          <cell r="P774" t="str">
            <v>$400,000,000.00</v>
          </cell>
          <cell r="Q774" t="str">
            <v>Pesos</v>
          </cell>
          <cell r="R774">
            <v>0</v>
          </cell>
          <cell r="S774">
            <v>0</v>
          </cell>
          <cell r="Y774">
            <v>0</v>
          </cell>
          <cell r="Z774">
            <v>0</v>
          </cell>
          <cell r="AA774" t="str">
            <v/>
          </cell>
        </row>
        <row r="775">
          <cell r="A775" t="str">
            <v>Coahuila de Zaragoza_Q05-0621094</v>
          </cell>
          <cell r="B775" t="str">
            <v>Coahuila de Zaragoza_Banco Santander (Mexico), S.A., Institucion de Banca Multiple, Grupo Financiero Santander Mexico</v>
          </cell>
          <cell r="C775" t="str">
            <v>Coahuila de Zaragoza_</v>
          </cell>
          <cell r="D775" t="str">
            <v>Coahuila de Zaragoza</v>
          </cell>
          <cell r="I775" t="str">
            <v>Obligación a corto plazo</v>
          </cell>
          <cell r="K775" t="str">
            <v>Banco Santander (Mexico), S.A., Institucion de Banca Multiple, Grupo Financiero Santander Mexico</v>
          </cell>
          <cell r="L775" t="str">
            <v>Q05-0621094</v>
          </cell>
          <cell r="M775" t="str">
            <v>No aplica</v>
          </cell>
          <cell r="N775" t="str">
            <v/>
          </cell>
          <cell r="O775" t="str">
            <v>Estado de Coahuila de Zaragoza</v>
          </cell>
          <cell r="P775" t="str">
            <v>$300,000,000.00</v>
          </cell>
          <cell r="Q775" t="str">
            <v>Pesos</v>
          </cell>
          <cell r="R775">
            <v>0</v>
          </cell>
          <cell r="S775">
            <v>120000000</v>
          </cell>
          <cell r="Y775">
            <v>0</v>
          </cell>
          <cell r="Z775">
            <v>0</v>
          </cell>
          <cell r="AA775" t="str">
            <v/>
          </cell>
        </row>
        <row r="776">
          <cell r="A776" t="str">
            <v>Coahuila de Zaragoza_Q05-1021116</v>
          </cell>
          <cell r="B776" t="str">
            <v>Coahuila de Zaragoza_Banco Mercantil del Norte, S.A., Institución de Banca Múltiple, Grupo Financiero Banorte</v>
          </cell>
          <cell r="C776" t="str">
            <v>Coahuila de Zaragoza_</v>
          </cell>
          <cell r="D776" t="str">
            <v>Coahuila de Zaragoza</v>
          </cell>
          <cell r="I776" t="str">
            <v>Obligación a corto plazo</v>
          </cell>
          <cell r="K776" t="str">
            <v>Banco Mercantil del Norte, S.A., Institución de Banca Múltiple, Grupo Financiero Banorte</v>
          </cell>
          <cell r="L776" t="str">
            <v>Q05-1021116</v>
          </cell>
          <cell r="M776" t="str">
            <v>No aplica</v>
          </cell>
          <cell r="N776" t="str">
            <v/>
          </cell>
          <cell r="O776" t="str">
            <v>Estado de Coahuila de Zaragoza</v>
          </cell>
          <cell r="P776" t="str">
            <v>$1,000,000,000.00</v>
          </cell>
          <cell r="Q776" t="str">
            <v>Pesos</v>
          </cell>
          <cell r="R776">
            <v>0</v>
          </cell>
          <cell r="S776">
            <v>1000000000</v>
          </cell>
          <cell r="Y776">
            <v>5300</v>
          </cell>
          <cell r="Z776">
            <v>5300</v>
          </cell>
          <cell r="AA776" t="str">
            <v>Se incluyen ya los intereses moratorios del mes de septiembre.</v>
          </cell>
        </row>
        <row r="777">
          <cell r="A777" t="str">
            <v>Coahuila de Zaragoza_Q05-1121130</v>
          </cell>
          <cell r="B777" t="str">
            <v>Coahuila de Zaragoza_BBVA Bancomer, S.A., Institución de Banca Múltiple, Grupo Financiero BBVA Bancomer</v>
          </cell>
          <cell r="C777" t="str">
            <v>Coahuila de Zaragoza_</v>
          </cell>
          <cell r="D777" t="str">
            <v>Coahuila de Zaragoza</v>
          </cell>
          <cell r="I777" t="str">
            <v>Obligación a corto plazo</v>
          </cell>
          <cell r="K777" t="str">
            <v>BBVA Bancomer, S.A., Institución de Banca Múltiple, Grupo Financiero BBVA Bancomer</v>
          </cell>
          <cell r="L777" t="str">
            <v>Q05-1121130</v>
          </cell>
          <cell r="M777" t="str">
            <v>No aplica</v>
          </cell>
          <cell r="N777" t="str">
            <v/>
          </cell>
          <cell r="O777" t="str">
            <v>Estado de Coahuila de Zaragoza</v>
          </cell>
          <cell r="P777" t="str">
            <v>$185,000,000.00</v>
          </cell>
          <cell r="Q777" t="str">
            <v>Pesos</v>
          </cell>
          <cell r="R777">
            <v>0</v>
          </cell>
          <cell r="S777">
            <v>181900000</v>
          </cell>
          <cell r="T777">
            <v>140913.38</v>
          </cell>
          <cell r="Y777">
            <v>0</v>
          </cell>
          <cell r="Z777">
            <v>0</v>
          </cell>
          <cell r="AA777" t="str">
            <v/>
          </cell>
        </row>
        <row r="778">
          <cell r="A778" t="str">
            <v>Coahuila de Zaragoza_Q05-1121131</v>
          </cell>
          <cell r="B778" t="str">
            <v>Coahuila de Zaragoza_HSBC México, S.A., Institución de Banca Múltiple, Grupo Financiero HSBC</v>
          </cell>
          <cell r="C778" t="str">
            <v>Coahuila de Zaragoza_</v>
          </cell>
          <cell r="D778" t="str">
            <v>Coahuila de Zaragoza</v>
          </cell>
          <cell r="I778" t="str">
            <v>Obligación a corto plazo</v>
          </cell>
          <cell r="K778" t="str">
            <v>HSBC México, S.A., Institución de Banca Múltiple, Grupo Financiero HSBC</v>
          </cell>
          <cell r="L778" t="str">
            <v>Q05-1121131</v>
          </cell>
          <cell r="M778" t="str">
            <v>No aplica</v>
          </cell>
          <cell r="N778" t="str">
            <v/>
          </cell>
          <cell r="O778" t="str">
            <v>Estado de Coahuila de Zaragoza</v>
          </cell>
          <cell r="P778" t="str">
            <v>$100,000,000.00</v>
          </cell>
          <cell r="Q778" t="str">
            <v>Pesos</v>
          </cell>
          <cell r="R778">
            <v>0</v>
          </cell>
          <cell r="S778">
            <v>100000000</v>
          </cell>
          <cell r="T778">
            <v>85166.66</v>
          </cell>
          <cell r="Y778">
            <v>0</v>
          </cell>
          <cell r="Z778">
            <v>0</v>
          </cell>
          <cell r="AA778" t="str">
            <v/>
          </cell>
        </row>
        <row r="779">
          <cell r="A779" t="str">
            <v>Coahuila de Zaragoza_Q05-0122011</v>
          </cell>
          <cell r="B779" t="str">
            <v>Coahuila de Zaragoza_Banco Mercantil del Norte, S.A., Institución de Banca Múltiple, Grupo Financiero Banorte</v>
          </cell>
          <cell r="C779" t="str">
            <v>Coahuila de Zaragoza_</v>
          </cell>
          <cell r="D779" t="str">
            <v>Coahuila de Zaragoza</v>
          </cell>
          <cell r="I779" t="str">
            <v>Obligación a corto plazo</v>
          </cell>
          <cell r="K779" t="str">
            <v>Banco Mercantil del Norte, S.A., Institución de Banca Múltiple, Grupo Financiero Banorte</v>
          </cell>
          <cell r="L779" t="str">
            <v>Q05-0122011</v>
          </cell>
          <cell r="M779" t="str">
            <v>No aplica</v>
          </cell>
          <cell r="N779" t="str">
            <v/>
          </cell>
          <cell r="O779" t="str">
            <v>Estado de Coahuila de Zaragoza</v>
          </cell>
          <cell r="P779" t="str">
            <v>$300,000,000.00</v>
          </cell>
          <cell r="Q779" t="str">
            <v>Pesos</v>
          </cell>
          <cell r="R779">
            <v>0</v>
          </cell>
          <cell r="S779">
            <v>275000000</v>
          </cell>
          <cell r="T779">
            <v>586674.99</v>
          </cell>
          <cell r="Y779">
            <v>23360</v>
          </cell>
          <cell r="Z779">
            <v>23360</v>
          </cell>
          <cell r="AA779" t="str">
            <v/>
          </cell>
        </row>
        <row r="780">
          <cell r="A780" t="str">
            <v>Coahuila de Zaragoza_Q05-0122019</v>
          </cell>
          <cell r="B780" t="str">
            <v>Coahuila de Zaragoza_Banco Azteca, S.A., Institución de Banca Múltiple</v>
          </cell>
          <cell r="C780" t="str">
            <v>Coahuila de Zaragoza_</v>
          </cell>
          <cell r="D780" t="str">
            <v>Coahuila de Zaragoza</v>
          </cell>
          <cell r="I780" t="str">
            <v>Obligación a corto plazo</v>
          </cell>
          <cell r="K780" t="str">
            <v>Banco Azteca, S.A., Institución de Banca Múltiple</v>
          </cell>
          <cell r="L780" t="str">
            <v>Q05-0122019</v>
          </cell>
          <cell r="M780" t="str">
            <v>No aplica</v>
          </cell>
          <cell r="N780" t="str">
            <v/>
          </cell>
          <cell r="O780" t="str">
            <v>Estado de Coahuila de Zaragoza</v>
          </cell>
          <cell r="P780" t="str">
            <v>$200,000,000.00</v>
          </cell>
          <cell r="Q780" t="str">
            <v>Pesos</v>
          </cell>
          <cell r="R780">
            <v>0</v>
          </cell>
          <cell r="S780">
            <v>183333333.33000001</v>
          </cell>
          <cell r="T780">
            <v>402227.78</v>
          </cell>
          <cell r="Y780">
            <v>12760</v>
          </cell>
          <cell r="Z780">
            <v>12760</v>
          </cell>
          <cell r="AA780" t="str">
            <v/>
          </cell>
        </row>
        <row r="781">
          <cell r="A781" t="str">
            <v>Coahuila de Zaragoza_Q05-0222030</v>
          </cell>
          <cell r="B781" t="str">
            <v>Coahuila de Zaragoza_Banco Santander (Mexico), S.A., Institucion de Banca Multiple, Grupo Financiero Santander Mexico</v>
          </cell>
          <cell r="C781" t="str">
            <v>Coahuila de Zaragoza_</v>
          </cell>
          <cell r="D781" t="str">
            <v>Coahuila de Zaragoza</v>
          </cell>
          <cell r="I781" t="str">
            <v>Obligación a corto plazo</v>
          </cell>
          <cell r="K781" t="str">
            <v>Banco Santander (Mexico), S.A., Institucion de Banca Multiple, Grupo Financiero Santander Mexico</v>
          </cell>
          <cell r="L781" t="str">
            <v>Q05-0222030</v>
          </cell>
          <cell r="M781" t="str">
            <v>No aplica</v>
          </cell>
          <cell r="N781" t="str">
            <v/>
          </cell>
          <cell r="O781" t="str">
            <v>Estado de Coahuila de Zaragoza</v>
          </cell>
          <cell r="P781" t="str">
            <v>$700,000,000.00</v>
          </cell>
          <cell r="Q781" t="str">
            <v>Pesos</v>
          </cell>
          <cell r="R781">
            <v>0</v>
          </cell>
          <cell r="S781">
            <v>700000000</v>
          </cell>
          <cell r="T781">
            <v>2891431.83</v>
          </cell>
          <cell r="Y781">
            <v>10826.67</v>
          </cell>
          <cell r="Z781">
            <v>10826.67</v>
          </cell>
          <cell r="AA781" t="str">
            <v/>
          </cell>
        </row>
        <row r="782">
          <cell r="A782" t="str">
            <v>Coahuila de Zaragoza_Q05-0222031</v>
          </cell>
          <cell r="B782" t="str">
            <v>Coahuila de Zaragoza_BBVA México, S.A. Institución de Banca Múltiple Grupo Financiero BBVA México</v>
          </cell>
          <cell r="C782" t="str">
            <v>Coahuila de Zaragoza_</v>
          </cell>
          <cell r="D782" t="str">
            <v>Coahuila de Zaragoza</v>
          </cell>
          <cell r="I782" t="str">
            <v>Obligación a corto plazo</v>
          </cell>
          <cell r="K782" t="str">
            <v>BBVA México, S.A. Institución de Banca Múltiple Grupo Financiero BBVA México</v>
          </cell>
          <cell r="L782" t="str">
            <v>Q05-0222031</v>
          </cell>
          <cell r="M782" t="str">
            <v>No aplica</v>
          </cell>
          <cell r="N782" t="str">
            <v/>
          </cell>
          <cell r="O782" t="str">
            <v>Estado de Coahuila de Zaragoza</v>
          </cell>
          <cell r="P782" t="str">
            <v>$300,000,000.00</v>
          </cell>
          <cell r="Q782" t="str">
            <v>Pesos</v>
          </cell>
          <cell r="R782">
            <v>0</v>
          </cell>
          <cell r="S782">
            <v>300000000</v>
          </cell>
          <cell r="T782">
            <v>1275226.74</v>
          </cell>
          <cell r="Y782">
            <v>10826.67</v>
          </cell>
          <cell r="Z782">
            <v>10826.67</v>
          </cell>
          <cell r="AA782" t="str">
            <v/>
          </cell>
        </row>
        <row r="783">
          <cell r="A783" t="str">
            <v>Coahuila de Zaragoza_Q05-0222032</v>
          </cell>
          <cell r="B783" t="str">
            <v>Coahuila de Zaragoza_HSBC México, S.A., Institución de Banca Múltiple, Grupo Financiero HSBC</v>
          </cell>
          <cell r="C783" t="str">
            <v>Coahuila de Zaragoza_</v>
          </cell>
          <cell r="D783" t="str">
            <v>Coahuila de Zaragoza</v>
          </cell>
          <cell r="I783" t="str">
            <v>Obligación a corto plazo</v>
          </cell>
          <cell r="K783" t="str">
            <v>HSBC México, S.A., Institución de Banca Múltiple, Grupo Financiero HSBC</v>
          </cell>
          <cell r="L783" t="str">
            <v>Q05-0222032</v>
          </cell>
          <cell r="M783" t="str">
            <v>No aplica</v>
          </cell>
          <cell r="N783" t="str">
            <v/>
          </cell>
          <cell r="O783" t="str">
            <v>Estado de Coahuila de Zaragoza</v>
          </cell>
          <cell r="P783" t="str">
            <v>$100,000,000.00</v>
          </cell>
          <cell r="Q783" t="str">
            <v>Pesos</v>
          </cell>
          <cell r="R783">
            <v>0</v>
          </cell>
          <cell r="S783">
            <v>100000000</v>
          </cell>
          <cell r="T783">
            <v>408256.14</v>
          </cell>
          <cell r="Y783">
            <v>10826.67</v>
          </cell>
          <cell r="Z783">
            <v>10826.67</v>
          </cell>
          <cell r="AA783" t="str">
            <v/>
          </cell>
        </row>
        <row r="784">
          <cell r="A784" t="str">
            <v>Coahuila de Zaragoza_Q05-0222033</v>
          </cell>
          <cell r="B784" t="str">
            <v>Coahuila de Zaragoza_Banco Mercantil del Norte, S.A., Institución de Banca Múltiple, Grupo Financiero Banorte</v>
          </cell>
          <cell r="C784" t="str">
            <v>Coahuila de Zaragoza_</v>
          </cell>
          <cell r="D784" t="str">
            <v>Coahuila de Zaragoza</v>
          </cell>
          <cell r="I784" t="str">
            <v>Obligación a corto plazo</v>
          </cell>
          <cell r="K784" t="str">
            <v>Banco Mercantil del Norte, S.A., Institución de Banca Múltiple, Grupo Financiero Banorte</v>
          </cell>
          <cell r="L784" t="str">
            <v>Q05-0222033</v>
          </cell>
          <cell r="M784" t="str">
            <v>No aplica</v>
          </cell>
          <cell r="N784" t="str">
            <v/>
          </cell>
          <cell r="O784" t="str">
            <v>Estado de Coahuila de Zaragoza</v>
          </cell>
          <cell r="P784" t="str">
            <v>$50,000,000.00</v>
          </cell>
          <cell r="Q784" t="str">
            <v>Pesos</v>
          </cell>
          <cell r="R784">
            <v>0</v>
          </cell>
          <cell r="S784">
            <v>50000000</v>
          </cell>
          <cell r="T784">
            <v>300347.78000000003</v>
          </cell>
          <cell r="Y784">
            <v>23860</v>
          </cell>
          <cell r="Z784">
            <v>23860</v>
          </cell>
          <cell r="AA784" t="str">
            <v/>
          </cell>
        </row>
        <row r="785">
          <cell r="A785" t="str">
            <v>Coahuila de Zaragoza_Q05-0222038</v>
          </cell>
          <cell r="B785" t="str">
            <v>Coahuila de Zaragoza_Banco Santander (Mexico), S.A., Institucion de Banca Multiple, Grupo Financiero Santander Mexico</v>
          </cell>
          <cell r="C785" t="str">
            <v>Coahuila de Zaragoza_</v>
          </cell>
          <cell r="D785" t="str">
            <v>Coahuila de Zaragoza</v>
          </cell>
          <cell r="I785" t="str">
            <v>Obligación a corto plazo</v>
          </cell>
          <cell r="K785" t="str">
            <v>Banco Santander (Mexico), S.A., Institucion de Banca Multiple, Grupo Financiero Santander Mexico</v>
          </cell>
          <cell r="L785" t="str">
            <v>Q05-0222038</v>
          </cell>
          <cell r="M785" t="str">
            <v>No aplica</v>
          </cell>
          <cell r="N785" t="str">
            <v/>
          </cell>
          <cell r="O785" t="str">
            <v>Estado de Coahuila de Zaragoza</v>
          </cell>
          <cell r="P785" t="str">
            <v>$150,000,000.00</v>
          </cell>
          <cell r="Q785" t="str">
            <v>Pesos</v>
          </cell>
          <cell r="R785">
            <v>0</v>
          </cell>
          <cell r="S785">
            <v>150000000</v>
          </cell>
          <cell r="T785">
            <v>873958.54</v>
          </cell>
          <cell r="Y785">
            <v>11600</v>
          </cell>
          <cell r="Z785">
            <v>11600</v>
          </cell>
          <cell r="AA785" t="str">
            <v/>
          </cell>
        </row>
        <row r="786">
          <cell r="A786" t="str">
            <v>Coahuila de Zaragoza_Q05-0922108</v>
          </cell>
          <cell r="B786" t="str">
            <v>Coahuila de Zaragoza_Banco Mercantil del Norte, S.A., Institución de Banca Múltiple, Grupo Financiero Banorte</v>
          </cell>
          <cell r="C786" t="str">
            <v>Coahuila de Zaragoza_</v>
          </cell>
          <cell r="D786" t="str">
            <v>Coahuila de Zaragoza</v>
          </cell>
          <cell r="I786" t="str">
            <v>Obligación a corto plazo</v>
          </cell>
          <cell r="K786" t="str">
            <v>Banco Mercantil del Norte, S.A., Institución de Banca Múltiple, Grupo Financiero Banorte</v>
          </cell>
          <cell r="L786" t="str">
            <v>Q05-0922108</v>
          </cell>
          <cell r="M786" t="str">
            <v>No aplica</v>
          </cell>
          <cell r="N786" t="str">
            <v/>
          </cell>
          <cell r="O786" t="str">
            <v>Estado de Coahuila de Zaragoza</v>
          </cell>
          <cell r="P786" t="str">
            <v>$400,000,000.00</v>
          </cell>
          <cell r="Q786" t="str">
            <v>Pesos</v>
          </cell>
          <cell r="R786">
            <v>280000000</v>
          </cell>
          <cell r="S786">
            <v>120000000</v>
          </cell>
          <cell r="T786">
            <v>10000726.66</v>
          </cell>
          <cell r="U786">
            <v>696000</v>
          </cell>
          <cell r="Y786">
            <v>0</v>
          </cell>
          <cell r="Z786">
            <v>0</v>
          </cell>
          <cell r="AA786" t="str">
            <v/>
          </cell>
        </row>
        <row r="787">
          <cell r="A787" t="str">
            <v>Coahuila de Zaragoza_Q05-0922109</v>
          </cell>
          <cell r="B787" t="str">
            <v>Coahuila de Zaragoza_Banco Multiva, S.A. Institución de Banca Múltiple, Grupo Financiero Multiva</v>
          </cell>
          <cell r="C787" t="str">
            <v>Coahuila de Zaragoza_</v>
          </cell>
          <cell r="D787" t="str">
            <v>Coahuila de Zaragoza</v>
          </cell>
          <cell r="I787" t="str">
            <v>Obligación a corto plazo</v>
          </cell>
          <cell r="K787" t="str">
            <v>Banco Multiva, S.A. Institución de Banca Múltiple, Grupo Financiero Multiva</v>
          </cell>
          <cell r="L787" t="str">
            <v>Q05-0922109</v>
          </cell>
          <cell r="M787" t="str">
            <v>No aplica</v>
          </cell>
          <cell r="N787" t="str">
            <v/>
          </cell>
          <cell r="O787" t="str">
            <v>Estado de Coahuila de Zaragoza</v>
          </cell>
          <cell r="P787" t="str">
            <v>$200,000,000.00</v>
          </cell>
          <cell r="Q787" t="str">
            <v>Pesos</v>
          </cell>
          <cell r="R787">
            <v>140000000</v>
          </cell>
          <cell r="S787">
            <v>60000000</v>
          </cell>
          <cell r="T787">
            <v>4855428.33</v>
          </cell>
          <cell r="U787">
            <v>232000</v>
          </cell>
          <cell r="Y787">
            <v>0</v>
          </cell>
          <cell r="Z787">
            <v>0</v>
          </cell>
          <cell r="AA787" t="str">
            <v/>
          </cell>
        </row>
        <row r="788">
          <cell r="A788" t="str">
            <v>Coahuila de Zaragoza_Q05-0922110</v>
          </cell>
          <cell r="B788" t="str">
            <v>Coahuila de Zaragoza_Banco Multiva, S.A. Institución de Banca Múltiple, Grupo Financiero Multiva</v>
          </cell>
          <cell r="C788" t="str">
            <v>Coahuila de Zaragoza_</v>
          </cell>
          <cell r="D788" t="str">
            <v>Coahuila de Zaragoza</v>
          </cell>
          <cell r="I788" t="str">
            <v>Obligación a corto plazo</v>
          </cell>
          <cell r="K788" t="str">
            <v>Banco Multiva, S.A. Institución de Banca Múltiple, Grupo Financiero Multiva</v>
          </cell>
          <cell r="L788" t="str">
            <v>Q05-0922110</v>
          </cell>
          <cell r="M788" t="str">
            <v>No aplica</v>
          </cell>
          <cell r="N788" t="str">
            <v/>
          </cell>
          <cell r="O788" t="str">
            <v>Estado de Coahuila de Zaragoza</v>
          </cell>
          <cell r="P788" t="str">
            <v>$200,000,000.00</v>
          </cell>
          <cell r="Q788" t="str">
            <v>Pesos</v>
          </cell>
          <cell r="R788">
            <v>140000000</v>
          </cell>
          <cell r="S788">
            <v>60000000</v>
          </cell>
          <cell r="T788">
            <v>4878261.67</v>
          </cell>
          <cell r="U788">
            <v>299280</v>
          </cell>
          <cell r="Y788">
            <v>0</v>
          </cell>
          <cell r="Z788">
            <v>0</v>
          </cell>
          <cell r="AA788" t="str">
            <v/>
          </cell>
        </row>
        <row r="789">
          <cell r="A789" t="str">
            <v>Coahuila de Zaragoza_Q05-0922111</v>
          </cell>
          <cell r="B789" t="str">
            <v>Coahuila de Zaragoza_Banco Multiva, S.A. Institución de Banca Múltiple, Grupo Financiero Multiva</v>
          </cell>
          <cell r="C789" t="str">
            <v>Coahuila de Zaragoza_</v>
          </cell>
          <cell r="D789" t="str">
            <v>Coahuila de Zaragoza</v>
          </cell>
          <cell r="I789" t="str">
            <v>Obligación a corto plazo</v>
          </cell>
          <cell r="K789" t="str">
            <v>Banco Multiva, S.A. Institución de Banca Múltiple, Grupo Financiero Multiva</v>
          </cell>
          <cell r="L789" t="str">
            <v>Q05-0922111</v>
          </cell>
          <cell r="M789" t="str">
            <v>No aplica</v>
          </cell>
          <cell r="N789" t="str">
            <v/>
          </cell>
          <cell r="O789" t="str">
            <v>Estado de Coahuila de Zaragoza</v>
          </cell>
          <cell r="P789" t="str">
            <v>$200,000,000.00</v>
          </cell>
          <cell r="Q789" t="str">
            <v>Pesos</v>
          </cell>
          <cell r="R789">
            <v>140000000</v>
          </cell>
          <cell r="S789">
            <v>60000000</v>
          </cell>
          <cell r="T789">
            <v>4955895</v>
          </cell>
          <cell r="U789">
            <v>299280</v>
          </cell>
          <cell r="Y789">
            <v>0</v>
          </cell>
          <cell r="Z789">
            <v>0</v>
          </cell>
          <cell r="AA789" t="str">
            <v/>
          </cell>
        </row>
        <row r="790">
          <cell r="A790" t="str">
            <v>Coahuila de Zaragoza_Q05-0922112</v>
          </cell>
          <cell r="B790" t="str">
            <v>Coahuila de Zaragoza_HSBC México, S.A., Institución de Banca Múltiple, Grupo Financiero HSBC</v>
          </cell>
          <cell r="C790" t="str">
            <v>Coahuila de Zaragoza_</v>
          </cell>
          <cell r="D790" t="str">
            <v>Coahuila de Zaragoza</v>
          </cell>
          <cell r="I790" t="str">
            <v>Obligación a corto plazo</v>
          </cell>
          <cell r="K790" t="str">
            <v>HSBC México, S.A., Institución de Banca Múltiple, Grupo Financiero HSBC</v>
          </cell>
          <cell r="L790" t="str">
            <v>Q05-0922112</v>
          </cell>
          <cell r="M790" t="str">
            <v>No aplica</v>
          </cell>
          <cell r="N790" t="str">
            <v/>
          </cell>
          <cell r="O790" t="str">
            <v>Estado de Coahuila de Zaragoza</v>
          </cell>
          <cell r="P790" t="str">
            <v>$300,000,000.00</v>
          </cell>
          <cell r="Q790" t="str">
            <v>Pesos</v>
          </cell>
          <cell r="R790">
            <v>210000000</v>
          </cell>
          <cell r="S790">
            <v>90000000</v>
          </cell>
          <cell r="T790">
            <v>7158045</v>
          </cell>
          <cell r="Y790">
            <v>0</v>
          </cell>
          <cell r="Z790">
            <v>0</v>
          </cell>
          <cell r="AA790" t="str">
            <v/>
          </cell>
        </row>
        <row r="791">
          <cell r="A791" t="str">
            <v>Coahuila de Zaragoza_Q05-1222146</v>
          </cell>
          <cell r="B791" t="str">
            <v>Coahuila de Zaragoza_BBVA México, S.A. Institución de Banca Múltiple Grupo Financiero BBVA México</v>
          </cell>
          <cell r="C791" t="str">
            <v>Coahuila de Zaragoza_</v>
          </cell>
          <cell r="D791" t="str">
            <v>Coahuila de Zaragoza</v>
          </cell>
          <cell r="I791" t="str">
            <v>Obligación a corto plazo</v>
          </cell>
          <cell r="K791" t="str">
            <v>BBVA México, S.A. Institución de Banca Múltiple Grupo Financiero BBVA México</v>
          </cell>
          <cell r="L791" t="str">
            <v>Q05-1222146</v>
          </cell>
          <cell r="M791" t="str">
            <v>No aplica</v>
          </cell>
          <cell r="N791" t="str">
            <v/>
          </cell>
          <cell r="O791" t="str">
            <v>Estado de Coahuila de Zaragoza</v>
          </cell>
          <cell r="P791" t="str">
            <v>$250,000,000.00</v>
          </cell>
          <cell r="Q791" t="str">
            <v>Pesos</v>
          </cell>
          <cell r="R791">
            <v>250000000</v>
          </cell>
          <cell r="S791">
            <v>0</v>
          </cell>
          <cell r="T791">
            <v>2594618.06</v>
          </cell>
          <cell r="X791">
            <v>12760</v>
          </cell>
          <cell r="Y791">
            <v>12760</v>
          </cell>
          <cell r="Z791">
            <v>12760</v>
          </cell>
          <cell r="AA791" t="str">
            <v/>
          </cell>
        </row>
        <row r="792">
          <cell r="A792" t="str">
            <v>Coahuila de Zaragoza_Q05-1222147</v>
          </cell>
          <cell r="B792" t="str">
            <v>Coahuila de Zaragoza_Banco Santander (Mexico), S.A., Institucion de Banca Multiple, Grupo Financiero Santander Mexico</v>
          </cell>
          <cell r="C792" t="str">
            <v>Coahuila de Zaragoza_</v>
          </cell>
          <cell r="D792" t="str">
            <v>Coahuila de Zaragoza</v>
          </cell>
          <cell r="I792" t="str">
            <v>Obligación a corto plazo</v>
          </cell>
          <cell r="K792" t="str">
            <v>Banco Santander (Mexico), S.A., Institucion de Banca Multiple, Grupo Financiero Santander Mexico</v>
          </cell>
          <cell r="L792" t="str">
            <v>Q05-1222147</v>
          </cell>
          <cell r="M792" t="str">
            <v>No aplica</v>
          </cell>
          <cell r="N792" t="str">
            <v/>
          </cell>
          <cell r="O792" t="str">
            <v>Estado de Coahuila de Zaragoza</v>
          </cell>
          <cell r="P792" t="str">
            <v>$350,000,000.00</v>
          </cell>
          <cell r="Q792" t="str">
            <v>Pesos</v>
          </cell>
          <cell r="R792">
            <v>350000000</v>
          </cell>
          <cell r="S792">
            <v>0</v>
          </cell>
          <cell r="T792">
            <v>3788993.06</v>
          </cell>
          <cell r="X792">
            <v>12760</v>
          </cell>
          <cell r="Y792">
            <v>12760</v>
          </cell>
          <cell r="Z792">
            <v>12760</v>
          </cell>
          <cell r="AA792" t="str">
            <v/>
          </cell>
        </row>
        <row r="793">
          <cell r="A793" t="str">
            <v>Coahuila de Zaragoza_050123014</v>
          </cell>
          <cell r="B793" t="str">
            <v>Coahuila de Zaragoza_Banco Azteca, S.A., Institución de Banca Múltiple</v>
          </cell>
          <cell r="C793" t="str">
            <v>Coahuila de Zaragoza_</v>
          </cell>
          <cell r="D793" t="str">
            <v>Coahuila de Zaragoza</v>
          </cell>
          <cell r="I793" t="str">
            <v>Obligación a corto plazo</v>
          </cell>
          <cell r="K793" t="str">
            <v>Banco Azteca, S.A., Institución de Banca Múltiple</v>
          </cell>
          <cell r="L793" t="str">
            <v>050123014</v>
          </cell>
          <cell r="M793" t="str">
            <v>No aplica</v>
          </cell>
          <cell r="N793" t="str">
            <v/>
          </cell>
          <cell r="O793" t="str">
            <v>Estado de Coahuila de Zaragoza</v>
          </cell>
          <cell r="P793" t="str">
            <v>$100,000,000.00</v>
          </cell>
          <cell r="Q793" t="str">
            <v>Pesos</v>
          </cell>
          <cell r="R793">
            <v>100000000</v>
          </cell>
          <cell r="S793">
            <v>0</v>
          </cell>
          <cell r="T793">
            <v>0</v>
          </cell>
          <cell r="Y793">
            <v>0</v>
          </cell>
          <cell r="Z793">
            <v>0</v>
          </cell>
          <cell r="AA793" t="str">
            <v/>
          </cell>
        </row>
        <row r="794">
          <cell r="A794" t="str">
            <v>Coahuila de Zaragoza_050123015</v>
          </cell>
          <cell r="B794" t="str">
            <v>Coahuila de Zaragoza_Banco Azteca, S.A., Institución de Banca Múltiple</v>
          </cell>
          <cell r="C794" t="str">
            <v>Coahuila de Zaragoza_</v>
          </cell>
          <cell r="D794" t="str">
            <v>Coahuila de Zaragoza</v>
          </cell>
          <cell r="I794" t="str">
            <v>Obligación a corto plazo</v>
          </cell>
          <cell r="K794" t="str">
            <v>Banco Azteca, S.A., Institución de Banca Múltiple</v>
          </cell>
          <cell r="L794" t="str">
            <v>050123015</v>
          </cell>
          <cell r="M794" t="str">
            <v>No aplica</v>
          </cell>
          <cell r="N794" t="str">
            <v/>
          </cell>
          <cell r="O794" t="str">
            <v>Estado de Coahuila de Zaragoza</v>
          </cell>
          <cell r="P794" t="str">
            <v>$100,000,000.00</v>
          </cell>
          <cell r="Q794" t="str">
            <v>Pesos</v>
          </cell>
          <cell r="R794">
            <v>100000000</v>
          </cell>
          <cell r="S794">
            <v>0</v>
          </cell>
          <cell r="T794">
            <v>0</v>
          </cell>
          <cell r="Y794">
            <v>0</v>
          </cell>
          <cell r="Z794">
            <v>0</v>
          </cell>
          <cell r="AA794" t="str">
            <v/>
          </cell>
        </row>
        <row r="795">
          <cell r="A795" t="str">
            <v>Coahuila de Zaragoza_050123016</v>
          </cell>
          <cell r="B795" t="str">
            <v>Coahuila de Zaragoza_Banco Azteca, S.A., Institución de Banca Múltiple</v>
          </cell>
          <cell r="C795" t="str">
            <v>Coahuila de Zaragoza_</v>
          </cell>
          <cell r="D795" t="str">
            <v>Coahuila de Zaragoza</v>
          </cell>
          <cell r="I795" t="str">
            <v>Obligación a corto plazo</v>
          </cell>
          <cell r="K795" t="str">
            <v>Banco Azteca, S.A., Institución de Banca Múltiple</v>
          </cell>
          <cell r="L795" t="str">
            <v>050123016</v>
          </cell>
          <cell r="M795" t="str">
            <v>No aplica</v>
          </cell>
          <cell r="N795" t="str">
            <v/>
          </cell>
          <cell r="O795" t="str">
            <v>Estado de Coahuila de Zaragoza</v>
          </cell>
          <cell r="P795" t="str">
            <v>$200,000,000.00</v>
          </cell>
          <cell r="Q795" t="str">
            <v>Pesos</v>
          </cell>
          <cell r="R795">
            <v>200000000</v>
          </cell>
          <cell r="S795">
            <v>0</v>
          </cell>
          <cell r="T795">
            <v>0</v>
          </cell>
          <cell r="Y795">
            <v>0</v>
          </cell>
          <cell r="Z795">
            <v>0</v>
          </cell>
          <cell r="AA795" t="str">
            <v/>
          </cell>
        </row>
        <row r="796">
          <cell r="A796" t="str">
            <v>Coahuila de Zaragoza_050123017</v>
          </cell>
          <cell r="B796" t="str">
            <v>Coahuila de Zaragoza_Bansi, S.A., Institución de Banca Múltiple</v>
          </cell>
          <cell r="C796" t="str">
            <v>Coahuila de Zaragoza_</v>
          </cell>
          <cell r="D796" t="str">
            <v>Coahuila de Zaragoza</v>
          </cell>
          <cell r="I796" t="str">
            <v>Obligación a corto plazo</v>
          </cell>
          <cell r="K796" t="str">
            <v>Bansi, S.A., Institución de Banca Múltiple</v>
          </cell>
          <cell r="L796" t="str">
            <v>050123017</v>
          </cell>
          <cell r="M796" t="str">
            <v>No aplica</v>
          </cell>
          <cell r="N796" t="str">
            <v/>
          </cell>
          <cell r="O796" t="str">
            <v>Estado de Coahuila de Zaragoza</v>
          </cell>
          <cell r="P796" t="str">
            <v>$655,000,000.00</v>
          </cell>
          <cell r="Q796" t="str">
            <v>Pesos</v>
          </cell>
          <cell r="R796">
            <v>655000000</v>
          </cell>
          <cell r="S796">
            <v>0</v>
          </cell>
          <cell r="T796">
            <v>0</v>
          </cell>
          <cell r="Y796">
            <v>0</v>
          </cell>
          <cell r="Z796">
            <v>0</v>
          </cell>
          <cell r="AA796" t="str">
            <v/>
          </cell>
        </row>
        <row r="797">
          <cell r="A797" t="str">
            <v>Coahuila de Zaragoza_050123046</v>
          </cell>
          <cell r="B797" t="str">
            <v>Coahuila de Zaragoza_Banco Santander (Mexico), S.A., Institucion de Banca Multiple, Grupo Financiero Santander Mexico</v>
          </cell>
          <cell r="C797" t="str">
            <v>Coahuila de Zaragoza_</v>
          </cell>
          <cell r="D797" t="str">
            <v>Coahuila de Zaragoza</v>
          </cell>
          <cell r="I797" t="str">
            <v>Obligación a corto plazo</v>
          </cell>
          <cell r="K797" t="str">
            <v>Banco Santander (Mexico), S.A., Institucion de Banca Multiple, Grupo Financiero Santander Mexico</v>
          </cell>
          <cell r="L797" t="str">
            <v>050123046</v>
          </cell>
          <cell r="M797" t="str">
            <v>No aplica</v>
          </cell>
          <cell r="N797" t="str">
            <v/>
          </cell>
          <cell r="O797" t="str">
            <v>Estado de Coahuila de Zaragoza</v>
          </cell>
          <cell r="P797" t="str">
            <v>$250,000,000.00</v>
          </cell>
          <cell r="Q797" t="str">
            <v>Pesos</v>
          </cell>
          <cell r="R797">
            <v>250000000</v>
          </cell>
          <cell r="S797">
            <v>0</v>
          </cell>
          <cell r="Y797">
            <v>0</v>
          </cell>
          <cell r="Z797">
            <v>0</v>
          </cell>
          <cell r="AA797" t="str">
            <v/>
          </cell>
        </row>
        <row r="798">
          <cell r="A798" t="str">
            <v>Coahuila de Zaragoza_050123047</v>
          </cell>
          <cell r="B798" t="str">
            <v>Coahuila de Zaragoza_Banco Mercantil del Norte, S.A., Institución de Banca Múltiple, Grupo Financiero Banorte</v>
          </cell>
          <cell r="C798" t="str">
            <v>Coahuila de Zaragoza_</v>
          </cell>
          <cell r="D798" t="str">
            <v>Coahuila de Zaragoza</v>
          </cell>
          <cell r="I798" t="str">
            <v>Obligación a corto plazo</v>
          </cell>
          <cell r="K798" t="str">
            <v>Banco Mercantil del Norte, S.A., Institución de Banca Múltiple, Grupo Financiero Banorte</v>
          </cell>
          <cell r="L798" t="str">
            <v>050123047</v>
          </cell>
          <cell r="M798" t="str">
            <v>No aplica</v>
          </cell>
          <cell r="N798" t="str">
            <v/>
          </cell>
          <cell r="O798" t="str">
            <v>Estado de Coahuila de Zaragoza</v>
          </cell>
          <cell r="P798" t="str">
            <v>$350,000,000.00</v>
          </cell>
          <cell r="Q798" t="str">
            <v>Pesos</v>
          </cell>
          <cell r="R798">
            <v>350000000</v>
          </cell>
          <cell r="S798">
            <v>0</v>
          </cell>
          <cell r="T798">
            <v>0</v>
          </cell>
          <cell r="Y798">
            <v>0</v>
          </cell>
          <cell r="Z798">
            <v>0</v>
          </cell>
          <cell r="AA798" t="str">
            <v/>
          </cell>
        </row>
        <row r="799">
          <cell r="A799" t="str">
            <v>Coahuila de Zaragoza_</v>
          </cell>
          <cell r="B799" t="str">
            <v>Coahuila de Zaragoza_Proveedores por pagar a corto plazo</v>
          </cell>
          <cell r="C799" t="str">
            <v>Coahuila de Zaragoza_Contabilidad (Pasivo)</v>
          </cell>
          <cell r="D799" t="str">
            <v>Coahuila de Zaragoza</v>
          </cell>
          <cell r="F799" t="str">
            <v>Contabilidad (Pasivo)</v>
          </cell>
          <cell r="G799" t="str">
            <v>Obligaciones a Corto Plazo y Proveedores y Contratistas</v>
          </cell>
          <cell r="I799" t="str">
            <v>Cuentas por Pagar a Corto Plazo</v>
          </cell>
          <cell r="K799" t="str">
            <v>Proveedores por pagar a corto plazo</v>
          </cell>
          <cell r="L799" t="str">
            <v/>
          </cell>
          <cell r="M799" t="str">
            <v/>
          </cell>
          <cell r="N799" t="str">
            <v/>
          </cell>
          <cell r="O799" t="str">
            <v/>
          </cell>
          <cell r="P799" t="str">
            <v/>
          </cell>
          <cell r="Q799" t="str">
            <v/>
          </cell>
          <cell r="R799">
            <v>413530979</v>
          </cell>
          <cell r="AA799" t="str">
            <v/>
          </cell>
        </row>
        <row r="800">
          <cell r="A800" t="str">
            <v>Coahuila de Zaragoza_</v>
          </cell>
          <cell r="B800" t="str">
            <v>Coahuila de Zaragoza_Contratistas por obra pública por pagar a corto plazo</v>
          </cell>
          <cell r="C800" t="str">
            <v>Coahuila de Zaragoza_</v>
          </cell>
          <cell r="D800" t="str">
            <v>Coahuila de Zaragoza</v>
          </cell>
          <cell r="K800" t="str">
            <v>Contratistas por obra pública por pagar a corto plazo</v>
          </cell>
          <cell r="L800" t="str">
            <v/>
          </cell>
          <cell r="M800" t="str">
            <v/>
          </cell>
          <cell r="N800" t="str">
            <v/>
          </cell>
          <cell r="O800" t="str">
            <v/>
          </cell>
          <cell r="P800" t="str">
            <v/>
          </cell>
          <cell r="Q800" t="str">
            <v/>
          </cell>
          <cell r="R800">
            <v>269999608</v>
          </cell>
          <cell r="AA800" t="str">
            <v/>
          </cell>
        </row>
        <row r="801">
          <cell r="A801" t="str">
            <v>Coahuila de Zaragoza_</v>
          </cell>
          <cell r="B801" t="str">
            <v>Coahuila de Zaragoza_Otras cuentas por pagar a corto plazo</v>
          </cell>
          <cell r="C801" t="str">
            <v>Coahuila de Zaragoza_</v>
          </cell>
          <cell r="D801" t="str">
            <v>Coahuila de Zaragoza</v>
          </cell>
          <cell r="K801" t="str">
            <v>Otras cuentas por pagar a corto plazo</v>
          </cell>
          <cell r="L801" t="str">
            <v/>
          </cell>
          <cell r="M801" t="str">
            <v/>
          </cell>
          <cell r="N801" t="str">
            <v/>
          </cell>
          <cell r="O801" t="str">
            <v/>
          </cell>
          <cell r="P801" t="str">
            <v/>
          </cell>
          <cell r="Q801" t="str">
            <v/>
          </cell>
          <cell r="R801">
            <v>1405107191</v>
          </cell>
          <cell r="AA801" t="str">
            <v/>
          </cell>
        </row>
        <row r="802">
          <cell r="A802" t="str">
            <v>Coahuila de Zaragoza_</v>
          </cell>
          <cell r="B802" t="str">
            <v>Coahuila de Zaragoza_Documentos comerciales por pagar a corto plazo</v>
          </cell>
          <cell r="C802" t="str">
            <v>Coahuila de Zaragoza_</v>
          </cell>
          <cell r="D802" t="str">
            <v>Coahuila de Zaragoza</v>
          </cell>
          <cell r="I802" t="str">
            <v>Documentos por Pagar a Corto Plazo</v>
          </cell>
          <cell r="K802" t="str">
            <v>Documentos comerciales por pagar a corto plazo</v>
          </cell>
          <cell r="L802" t="str">
            <v/>
          </cell>
          <cell r="M802" t="str">
            <v/>
          </cell>
          <cell r="N802" t="str">
            <v/>
          </cell>
          <cell r="O802" t="str">
            <v/>
          </cell>
          <cell r="P802" t="str">
            <v/>
          </cell>
          <cell r="Q802" t="str">
            <v/>
          </cell>
          <cell r="R802">
            <v>0</v>
          </cell>
          <cell r="AA802" t="str">
            <v/>
          </cell>
        </row>
        <row r="803">
          <cell r="A803" t="str">
            <v>Coahuila de Zaragoza_</v>
          </cell>
          <cell r="B803" t="str">
            <v>Coahuila de Zaragoza_Documentos con contratistas por pagar a corto plazo</v>
          </cell>
          <cell r="C803" t="str">
            <v>Coahuila de Zaragoza_</v>
          </cell>
          <cell r="D803" t="str">
            <v>Coahuila de Zaragoza</v>
          </cell>
          <cell r="K803" t="str">
            <v>Documentos con contratistas por pagar a corto plazo</v>
          </cell>
          <cell r="L803" t="str">
            <v/>
          </cell>
          <cell r="M803" t="str">
            <v/>
          </cell>
          <cell r="N803" t="str">
            <v/>
          </cell>
          <cell r="O803" t="str">
            <v/>
          </cell>
          <cell r="P803" t="str">
            <v/>
          </cell>
          <cell r="Q803" t="str">
            <v/>
          </cell>
          <cell r="R803">
            <v>0</v>
          </cell>
          <cell r="AA803" t="str">
            <v/>
          </cell>
        </row>
        <row r="804">
          <cell r="A804" t="str">
            <v>Coahuila de Zaragoza_</v>
          </cell>
          <cell r="B804" t="str">
            <v>Coahuila de Zaragoza_Otros documentos por pagar a corto plazo</v>
          </cell>
          <cell r="C804" t="str">
            <v>Coahuila de Zaragoza_</v>
          </cell>
          <cell r="D804" t="str">
            <v>Coahuila de Zaragoza</v>
          </cell>
          <cell r="K804" t="str">
            <v>Otros documentos por pagar a corto plazo</v>
          </cell>
          <cell r="L804" t="str">
            <v/>
          </cell>
          <cell r="M804" t="str">
            <v/>
          </cell>
          <cell r="N804" t="str">
            <v/>
          </cell>
          <cell r="O804" t="str">
            <v/>
          </cell>
          <cell r="P804" t="str">
            <v/>
          </cell>
          <cell r="Q804" t="str">
            <v/>
          </cell>
          <cell r="R804">
            <v>0</v>
          </cell>
          <cell r="AA804" t="str">
            <v/>
          </cell>
        </row>
        <row r="805">
          <cell r="A805" t="str">
            <v>Coahuila de Zaragoza_</v>
          </cell>
          <cell r="B805" t="str">
            <v>Coahuila de Zaragoza_Títulos y valores de la deuda pública interna a corto plazo</v>
          </cell>
          <cell r="C805" t="str">
            <v>Coahuila de Zaragoza_</v>
          </cell>
          <cell r="D805" t="str">
            <v>Coahuila de Zaragoza</v>
          </cell>
          <cell r="I805" t="str">
            <v>Títulos y Valores a Corto Plazo</v>
          </cell>
          <cell r="K805" t="str">
            <v>Títulos y valores de la deuda pública interna a corto plazo</v>
          </cell>
          <cell r="L805" t="str">
            <v/>
          </cell>
          <cell r="M805" t="str">
            <v/>
          </cell>
          <cell r="N805" t="str">
            <v/>
          </cell>
          <cell r="O805" t="str">
            <v/>
          </cell>
          <cell r="P805" t="str">
            <v/>
          </cell>
          <cell r="Q805" t="str">
            <v/>
          </cell>
          <cell r="R805">
            <v>0</v>
          </cell>
          <cell r="AA805" t="str">
            <v/>
          </cell>
        </row>
        <row r="806">
          <cell r="A806" t="str">
            <v>Coahuila de Zaragoza_</v>
          </cell>
          <cell r="B806" t="str">
            <v>Coahuila de Zaragoza_Otros pasivos circulantes</v>
          </cell>
          <cell r="C806" t="str">
            <v>Coahuila de Zaragoza_</v>
          </cell>
          <cell r="D806" t="str">
            <v>Coahuila de Zaragoza</v>
          </cell>
          <cell r="I806" t="str">
            <v>Otros Pasivos a Corto Plazo</v>
          </cell>
          <cell r="K806" t="str">
            <v>Otros pasivos circulantes</v>
          </cell>
          <cell r="L806" t="str">
            <v/>
          </cell>
          <cell r="M806" t="str">
            <v/>
          </cell>
          <cell r="N806" t="str">
            <v/>
          </cell>
          <cell r="O806" t="str">
            <v/>
          </cell>
          <cell r="P806" t="str">
            <v/>
          </cell>
          <cell r="Q806" t="str">
            <v/>
          </cell>
          <cell r="R806">
            <v>0</v>
          </cell>
          <cell r="AA806" t="str">
            <v/>
          </cell>
        </row>
        <row r="807">
          <cell r="A807" t="str">
            <v>Coahuila de Zaragoza_</v>
          </cell>
          <cell r="B807" t="str">
            <v>Coahuila de Zaragoza_Otras partidas que registren saldos de Obligaciones de Corto Plazo o de Proveedores y Contratistas</v>
          </cell>
          <cell r="C807" t="str">
            <v>Coahuila de Zaragoza_</v>
          </cell>
          <cell r="D807" t="str">
            <v>Coahuila de Zaragoza</v>
          </cell>
          <cell r="I807" t="str">
            <v>Otras partidas que registren saldos de Obligaciones de Corto Plazo o de Proveedores y Contratistas (Solo para Gobierno del Estado)</v>
          </cell>
          <cell r="K807" t="str">
            <v>Otras partidas que registren saldos de Obligaciones de Corto Plazo o de Proveedores y Contratistas</v>
          </cell>
          <cell r="L807" t="str">
            <v/>
          </cell>
          <cell r="M807" t="str">
            <v/>
          </cell>
          <cell r="N807" t="str">
            <v/>
          </cell>
          <cell r="O807" t="str">
            <v/>
          </cell>
          <cell r="P807" t="str">
            <v/>
          </cell>
          <cell r="Q807" t="str">
            <v/>
          </cell>
          <cell r="R807">
            <v>0</v>
          </cell>
          <cell r="AA807" t="str">
            <v/>
          </cell>
        </row>
        <row r="808">
          <cell r="A808" t="str">
            <v>Coahuila de Zaragoza_</v>
          </cell>
          <cell r="B808" t="str">
            <v>Coahuila de Zaragoza_Efectivo</v>
          </cell>
          <cell r="C808" t="str">
            <v>Coahuila de Zaragoza_Contabilidad (Activo)</v>
          </cell>
          <cell r="D808" t="str">
            <v>Coahuila de Zaragoza</v>
          </cell>
          <cell r="F808" t="str">
            <v>Contabilidad (Activo)</v>
          </cell>
          <cell r="G808" t="str">
            <v>Disposición de Efectivo</v>
          </cell>
          <cell r="I808" t="str">
            <v>Efectivo y Equivalentes</v>
          </cell>
          <cell r="K808" t="str">
            <v>Efectivo</v>
          </cell>
          <cell r="L808" t="str">
            <v/>
          </cell>
          <cell r="M808" t="str">
            <v/>
          </cell>
          <cell r="N808" t="str">
            <v/>
          </cell>
          <cell r="O808" t="str">
            <v/>
          </cell>
          <cell r="P808" t="str">
            <v/>
          </cell>
          <cell r="Q808" t="str">
            <v/>
          </cell>
          <cell r="R808">
            <v>82527904</v>
          </cell>
          <cell r="AA808" t="str">
            <v/>
          </cell>
        </row>
        <row r="809">
          <cell r="A809" t="str">
            <v>Coahuila de Zaragoza_</v>
          </cell>
          <cell r="B809" t="str">
            <v>Coahuila de Zaragoza_Bancos/Tesorería</v>
          </cell>
          <cell r="C809" t="str">
            <v>Coahuila de Zaragoza_</v>
          </cell>
          <cell r="D809" t="str">
            <v>Coahuila de Zaragoza</v>
          </cell>
          <cell r="K809" t="str">
            <v>Bancos/Tesorería</v>
          </cell>
          <cell r="L809" t="str">
            <v/>
          </cell>
          <cell r="M809" t="str">
            <v/>
          </cell>
          <cell r="N809" t="str">
            <v/>
          </cell>
          <cell r="O809" t="str">
            <v/>
          </cell>
          <cell r="P809" t="str">
            <v/>
          </cell>
          <cell r="Q809" t="str">
            <v/>
          </cell>
          <cell r="R809">
            <v>677574525</v>
          </cell>
          <cell r="AA809" t="str">
            <v/>
          </cell>
        </row>
        <row r="810">
          <cell r="A810" t="str">
            <v>Coahuila de Zaragoza_</v>
          </cell>
          <cell r="B810" t="str">
            <v>Coahuila de Zaragoza_Inversiones Temporales (hasta 3 meses)</v>
          </cell>
          <cell r="C810" t="str">
            <v>Coahuila de Zaragoza_</v>
          </cell>
          <cell r="D810" t="str">
            <v>Coahuila de Zaragoza</v>
          </cell>
          <cell r="K810" t="str">
            <v>Inversiones Temporales (hasta 3 meses)</v>
          </cell>
          <cell r="L810" t="str">
            <v/>
          </cell>
          <cell r="M810" t="str">
            <v/>
          </cell>
          <cell r="N810" t="str">
            <v/>
          </cell>
          <cell r="O810" t="str">
            <v/>
          </cell>
          <cell r="P810" t="str">
            <v/>
          </cell>
          <cell r="Q810" t="str">
            <v/>
          </cell>
          <cell r="R810">
            <v>3818679</v>
          </cell>
          <cell r="AA810" t="str">
            <v/>
          </cell>
        </row>
        <row r="811">
          <cell r="A811" t="str">
            <v>Coahuila de Zaragoza_</v>
          </cell>
          <cell r="B811" t="str">
            <v>Coahuila de Zaragoza_Impuestos</v>
          </cell>
          <cell r="C811" t="str">
            <v>Coahuila de Zaragoza_Ingresos</v>
          </cell>
          <cell r="D811" t="str">
            <v>Coahuila de Zaragoza</v>
          </cell>
          <cell r="F811" t="str">
            <v>Ingresos</v>
          </cell>
          <cell r="G811" t="str">
            <v>Ingresos de Libre Disposición</v>
          </cell>
          <cell r="I811" t="str">
            <v>Ingresos Locales</v>
          </cell>
          <cell r="K811" t="str">
            <v>Impuestos</v>
          </cell>
          <cell r="L811" t="str">
            <v/>
          </cell>
          <cell r="M811" t="str">
            <v/>
          </cell>
          <cell r="N811" t="str">
            <v/>
          </cell>
          <cell r="O811" t="str">
            <v/>
          </cell>
          <cell r="P811" t="str">
            <v/>
          </cell>
          <cell r="Q811" t="str">
            <v/>
          </cell>
          <cell r="R811">
            <v>4732986585</v>
          </cell>
          <cell r="AA811" t="str">
            <v/>
          </cell>
        </row>
        <row r="812">
          <cell r="A812" t="str">
            <v>Coahuila de Zaragoza_</v>
          </cell>
          <cell r="B812" t="str">
            <v>Coahuila de Zaragoza_Cuotas y aportaciones de seguridad social</v>
          </cell>
          <cell r="C812" t="str">
            <v>Coahuila de Zaragoza_</v>
          </cell>
          <cell r="D812" t="str">
            <v>Coahuila de Zaragoza</v>
          </cell>
          <cell r="K812" t="str">
            <v>Cuotas y aportaciones de seguridad social</v>
          </cell>
          <cell r="L812" t="str">
            <v/>
          </cell>
          <cell r="M812" t="str">
            <v/>
          </cell>
          <cell r="N812" t="str">
            <v/>
          </cell>
          <cell r="O812" t="str">
            <v/>
          </cell>
          <cell r="P812" t="str">
            <v/>
          </cell>
          <cell r="Q812" t="str">
            <v/>
          </cell>
          <cell r="R812">
            <v>0</v>
          </cell>
          <cell r="AA812" t="str">
            <v/>
          </cell>
        </row>
        <row r="813">
          <cell r="A813" t="str">
            <v>Coahuila de Zaragoza_</v>
          </cell>
          <cell r="B813" t="str">
            <v>Coahuila de Zaragoza_Contribuciones de mejoras</v>
          </cell>
          <cell r="C813" t="str">
            <v>Coahuila de Zaragoza_</v>
          </cell>
          <cell r="D813" t="str">
            <v>Coahuila de Zaragoza</v>
          </cell>
          <cell r="K813" t="str">
            <v>Contribuciones de mejoras</v>
          </cell>
          <cell r="L813" t="str">
            <v/>
          </cell>
          <cell r="M813" t="str">
            <v/>
          </cell>
          <cell r="N813" t="str">
            <v/>
          </cell>
          <cell r="O813" t="str">
            <v/>
          </cell>
          <cell r="P813" t="str">
            <v/>
          </cell>
          <cell r="Q813" t="str">
            <v/>
          </cell>
          <cell r="R813">
            <v>14944979</v>
          </cell>
          <cell r="AA813" t="str">
            <v/>
          </cell>
        </row>
        <row r="814">
          <cell r="A814" t="str">
            <v>Coahuila de Zaragoza_</v>
          </cell>
          <cell r="B814" t="str">
            <v>Coahuila de Zaragoza_Derechos</v>
          </cell>
          <cell r="C814" t="str">
            <v>Coahuila de Zaragoza_</v>
          </cell>
          <cell r="D814" t="str">
            <v>Coahuila de Zaragoza</v>
          </cell>
          <cell r="K814" t="str">
            <v>Derechos</v>
          </cell>
          <cell r="L814" t="str">
            <v/>
          </cell>
          <cell r="M814" t="str">
            <v/>
          </cell>
          <cell r="N814" t="str">
            <v/>
          </cell>
          <cell r="O814" t="str">
            <v/>
          </cell>
          <cell r="P814" t="str">
            <v/>
          </cell>
          <cell r="Q814" t="str">
            <v/>
          </cell>
          <cell r="R814">
            <v>5162826026</v>
          </cell>
          <cell r="AA814" t="str">
            <v/>
          </cell>
        </row>
        <row r="815">
          <cell r="A815" t="str">
            <v>Coahuila de Zaragoza_</v>
          </cell>
          <cell r="B815" t="str">
            <v>Coahuila de Zaragoza_Productos</v>
          </cell>
          <cell r="C815" t="str">
            <v>Coahuila de Zaragoza_</v>
          </cell>
          <cell r="D815" t="str">
            <v>Coahuila de Zaragoza</v>
          </cell>
          <cell r="K815" t="str">
            <v>Productos</v>
          </cell>
          <cell r="L815" t="str">
            <v/>
          </cell>
          <cell r="M815" t="str">
            <v/>
          </cell>
          <cell r="N815" t="str">
            <v/>
          </cell>
          <cell r="O815" t="str">
            <v/>
          </cell>
          <cell r="P815" t="str">
            <v/>
          </cell>
          <cell r="Q815" t="str">
            <v/>
          </cell>
          <cell r="R815">
            <v>148180394</v>
          </cell>
          <cell r="AA815" t="str">
            <v/>
          </cell>
        </row>
        <row r="816">
          <cell r="A816" t="str">
            <v>Coahuila de Zaragoza_</v>
          </cell>
          <cell r="B816" t="str">
            <v>Coahuila de Zaragoza_Aprovechamientos</v>
          </cell>
          <cell r="C816" t="str">
            <v>Coahuila de Zaragoza_</v>
          </cell>
          <cell r="D816" t="str">
            <v>Coahuila de Zaragoza</v>
          </cell>
          <cell r="K816" t="str">
            <v>Aprovechamientos</v>
          </cell>
          <cell r="L816" t="str">
            <v/>
          </cell>
          <cell r="M816" t="str">
            <v/>
          </cell>
          <cell r="N816" t="str">
            <v/>
          </cell>
          <cell r="O816" t="str">
            <v/>
          </cell>
          <cell r="P816" t="str">
            <v/>
          </cell>
          <cell r="Q816" t="str">
            <v/>
          </cell>
          <cell r="R816">
            <v>72471824</v>
          </cell>
          <cell r="AA816" t="str">
            <v/>
          </cell>
        </row>
        <row r="817">
          <cell r="A817" t="str">
            <v>Coahuila de Zaragoza_</v>
          </cell>
          <cell r="B817" t="str">
            <v>Coahuila de Zaragoza_Ingresos por venta de bienes y servicios</v>
          </cell>
          <cell r="C817" t="str">
            <v>Coahuila de Zaragoza_</v>
          </cell>
          <cell r="D817" t="str">
            <v>Coahuila de Zaragoza</v>
          </cell>
          <cell r="K817" t="str">
            <v>Ingresos por venta de bienes y servicios</v>
          </cell>
          <cell r="L817" t="str">
            <v/>
          </cell>
          <cell r="M817" t="str">
            <v/>
          </cell>
          <cell r="N817" t="str">
            <v/>
          </cell>
          <cell r="O817" t="str">
            <v/>
          </cell>
          <cell r="P817" t="str">
            <v/>
          </cell>
          <cell r="Q817" t="str">
            <v/>
          </cell>
          <cell r="R817">
            <v>0</v>
          </cell>
          <cell r="AA817" t="str">
            <v/>
          </cell>
        </row>
        <row r="818">
          <cell r="A818" t="str">
            <v>Coahuila de Zaragoza_</v>
          </cell>
          <cell r="B818" t="str">
            <v>Coahuila de Zaragoza_Fondo General de Participaciones</v>
          </cell>
          <cell r="C818" t="str">
            <v>Coahuila de Zaragoza_</v>
          </cell>
          <cell r="D818" t="str">
            <v>Coahuila de Zaragoza</v>
          </cell>
          <cell r="I818" t="str">
            <v>Participaciones</v>
          </cell>
          <cell r="K818" t="str">
            <v>Fondo General de Participaciones</v>
          </cell>
          <cell r="L818" t="str">
            <v/>
          </cell>
          <cell r="M818" t="str">
            <v/>
          </cell>
          <cell r="N818" t="str">
            <v/>
          </cell>
          <cell r="O818" t="str">
            <v/>
          </cell>
          <cell r="P818" t="str">
            <v/>
          </cell>
          <cell r="Q818" t="str">
            <v/>
          </cell>
          <cell r="R818">
            <v>18948230310</v>
          </cell>
          <cell r="AA818" t="str">
            <v/>
          </cell>
        </row>
        <row r="819">
          <cell r="A819" t="str">
            <v>Coahuila de Zaragoza_</v>
          </cell>
          <cell r="B819" t="str">
            <v>Coahuila de Zaragoza_Fondo de Fomento Municipal</v>
          </cell>
          <cell r="C819" t="str">
            <v>Coahuila de Zaragoza_</v>
          </cell>
          <cell r="D819" t="str">
            <v>Coahuila de Zaragoza</v>
          </cell>
          <cell r="K819" t="str">
            <v>Fondo de Fomento Municipal</v>
          </cell>
          <cell r="L819" t="str">
            <v/>
          </cell>
          <cell r="M819" t="str">
            <v/>
          </cell>
          <cell r="N819" t="str">
            <v/>
          </cell>
          <cell r="O819" t="str">
            <v/>
          </cell>
          <cell r="P819" t="str">
            <v/>
          </cell>
          <cell r="Q819" t="str">
            <v/>
          </cell>
          <cell r="R819">
            <v>760265743</v>
          </cell>
          <cell r="AA819" t="str">
            <v/>
          </cell>
        </row>
        <row r="820">
          <cell r="A820" t="str">
            <v>Coahuila de Zaragoza_</v>
          </cell>
          <cell r="B820" t="str">
            <v>Coahuila de Zaragoza_Fondo de Fiscalización y Recaudación</v>
          </cell>
          <cell r="C820" t="str">
            <v>Coahuila de Zaragoza_</v>
          </cell>
          <cell r="D820" t="str">
            <v>Coahuila de Zaragoza</v>
          </cell>
          <cell r="K820" t="str">
            <v>Fondo de Fiscalización y Recaudación</v>
          </cell>
          <cell r="L820" t="str">
            <v/>
          </cell>
          <cell r="M820" t="str">
            <v/>
          </cell>
          <cell r="N820" t="str">
            <v/>
          </cell>
          <cell r="O820" t="str">
            <v/>
          </cell>
          <cell r="P820" t="str">
            <v/>
          </cell>
          <cell r="Q820" t="str">
            <v/>
          </cell>
          <cell r="R820">
            <v>859334394</v>
          </cell>
          <cell r="AA820" t="str">
            <v/>
          </cell>
        </row>
        <row r="821">
          <cell r="A821" t="str">
            <v>Coahuila de Zaragoza_</v>
          </cell>
          <cell r="B821" t="str">
            <v>Coahuila de Zaragoza_Fondo de Compensación</v>
          </cell>
          <cell r="C821" t="str">
            <v>Coahuila de Zaragoza_</v>
          </cell>
          <cell r="D821" t="str">
            <v>Coahuila de Zaragoza</v>
          </cell>
          <cell r="K821" t="str">
            <v>Fondo de Compensación</v>
          </cell>
          <cell r="L821" t="str">
            <v/>
          </cell>
          <cell r="M821" t="str">
            <v/>
          </cell>
          <cell r="N821" t="str">
            <v/>
          </cell>
          <cell r="O821" t="str">
            <v/>
          </cell>
          <cell r="P821" t="str">
            <v/>
          </cell>
          <cell r="Q821" t="str">
            <v/>
          </cell>
          <cell r="R821">
            <v>0</v>
          </cell>
          <cell r="AA821" t="str">
            <v/>
          </cell>
        </row>
        <row r="822">
          <cell r="A822" t="str">
            <v>Coahuila de Zaragoza_</v>
          </cell>
          <cell r="B822" t="str">
            <v>Coahuila de Zaragoza_Fondo de Extracción de Hidrocarburos</v>
          </cell>
          <cell r="C822" t="str">
            <v>Coahuila de Zaragoza_</v>
          </cell>
          <cell r="D822" t="str">
            <v>Coahuila de Zaragoza</v>
          </cell>
          <cell r="K822" t="str">
            <v>Fondo de Extracción de Hidrocarburos</v>
          </cell>
          <cell r="L822" t="str">
            <v/>
          </cell>
          <cell r="M822" t="str">
            <v/>
          </cell>
          <cell r="N822" t="str">
            <v/>
          </cell>
          <cell r="O822" t="str">
            <v/>
          </cell>
          <cell r="P822" t="str">
            <v/>
          </cell>
          <cell r="Q822" t="str">
            <v/>
          </cell>
          <cell r="R822">
            <v>0</v>
          </cell>
          <cell r="AA822" t="str">
            <v/>
          </cell>
        </row>
        <row r="823">
          <cell r="A823" t="str">
            <v>Coahuila de Zaragoza_</v>
          </cell>
          <cell r="B823" t="str">
            <v>Coahuila de Zaragoza_Impuesto Especial Sobre Producción y Servicios</v>
          </cell>
          <cell r="C823" t="str">
            <v>Coahuila de Zaragoza_</v>
          </cell>
          <cell r="D823" t="str">
            <v>Coahuila de Zaragoza</v>
          </cell>
          <cell r="K823" t="str">
            <v>Impuesto Especial Sobre Producción y Servicios</v>
          </cell>
          <cell r="L823" t="str">
            <v/>
          </cell>
          <cell r="M823" t="str">
            <v/>
          </cell>
          <cell r="N823" t="str">
            <v/>
          </cell>
          <cell r="O823" t="str">
            <v/>
          </cell>
          <cell r="P823" t="str">
            <v/>
          </cell>
          <cell r="Q823" t="str">
            <v/>
          </cell>
          <cell r="R823">
            <v>573232550</v>
          </cell>
          <cell r="AA823" t="str">
            <v/>
          </cell>
        </row>
        <row r="824">
          <cell r="A824" t="str">
            <v>Coahuila de Zaragoza_</v>
          </cell>
          <cell r="B824" t="str">
            <v>Coahuila de Zaragoza_0.136% de la Recaudación Participable</v>
          </cell>
          <cell r="C824" t="str">
            <v>Coahuila de Zaragoza_</v>
          </cell>
          <cell r="D824" t="str">
            <v>Coahuila de Zaragoza</v>
          </cell>
          <cell r="K824" t="str">
            <v>0.136% de la Recaudación Participable</v>
          </cell>
          <cell r="L824" t="str">
            <v/>
          </cell>
          <cell r="M824" t="str">
            <v/>
          </cell>
          <cell r="N824" t="str">
            <v/>
          </cell>
          <cell r="O824" t="str">
            <v/>
          </cell>
          <cell r="P824" t="str">
            <v/>
          </cell>
          <cell r="Q824" t="str">
            <v/>
          </cell>
          <cell r="R824">
            <v>0</v>
          </cell>
          <cell r="AA824" t="str">
            <v/>
          </cell>
        </row>
        <row r="825">
          <cell r="A825" t="str">
            <v>Coahuila de Zaragoza_</v>
          </cell>
          <cell r="B825" t="str">
            <v>Coahuila de Zaragoza_3.17% Sobre Extracción del Petróleo</v>
          </cell>
          <cell r="C825" t="str">
            <v>Coahuila de Zaragoza_</v>
          </cell>
          <cell r="D825" t="str">
            <v>Coahuila de Zaragoza</v>
          </cell>
          <cell r="K825" t="str">
            <v>3.17% Sobre Extracción del Petróleo</v>
          </cell>
          <cell r="L825" t="str">
            <v/>
          </cell>
          <cell r="M825" t="str">
            <v/>
          </cell>
          <cell r="N825" t="str">
            <v/>
          </cell>
          <cell r="O825" t="str">
            <v/>
          </cell>
          <cell r="P825" t="str">
            <v/>
          </cell>
          <cell r="Q825" t="str">
            <v/>
          </cell>
          <cell r="R825">
            <v>0</v>
          </cell>
          <cell r="AA825" t="str">
            <v/>
          </cell>
        </row>
        <row r="826">
          <cell r="A826" t="str">
            <v>Coahuila de Zaragoza_</v>
          </cell>
          <cell r="B826" t="str">
            <v>Coahuila de Zaragoza_Gasolinas y Diésel</v>
          </cell>
          <cell r="C826" t="str">
            <v>Coahuila de Zaragoza_</v>
          </cell>
          <cell r="D826" t="str">
            <v>Coahuila de Zaragoza</v>
          </cell>
          <cell r="K826" t="str">
            <v>Gasolinas y Diésel</v>
          </cell>
          <cell r="L826" t="str">
            <v/>
          </cell>
          <cell r="M826" t="str">
            <v/>
          </cell>
          <cell r="N826" t="str">
            <v/>
          </cell>
          <cell r="O826" t="str">
            <v/>
          </cell>
          <cell r="P826" t="str">
            <v/>
          </cell>
          <cell r="Q826" t="str">
            <v/>
          </cell>
          <cell r="R826">
            <v>382143664</v>
          </cell>
          <cell r="AA826" t="str">
            <v/>
          </cell>
        </row>
        <row r="827">
          <cell r="A827" t="str">
            <v>Coahuila de Zaragoza_</v>
          </cell>
          <cell r="B827" t="str">
            <v>Coahuila de Zaragoza_Fondo de Impuesto Sobre la Renta</v>
          </cell>
          <cell r="C827" t="str">
            <v>Coahuila de Zaragoza_</v>
          </cell>
          <cell r="D827" t="str">
            <v>Coahuila de Zaragoza</v>
          </cell>
          <cell r="K827" t="str">
            <v>Fondo de Impuesto Sobre la Renta</v>
          </cell>
          <cell r="L827" t="str">
            <v/>
          </cell>
          <cell r="M827" t="str">
            <v/>
          </cell>
          <cell r="N827" t="str">
            <v/>
          </cell>
          <cell r="O827" t="str">
            <v/>
          </cell>
          <cell r="P827" t="str">
            <v/>
          </cell>
          <cell r="Q827" t="str">
            <v/>
          </cell>
          <cell r="R827">
            <v>1708463423</v>
          </cell>
          <cell r="AA827" t="str">
            <v/>
          </cell>
        </row>
        <row r="828">
          <cell r="A828" t="str">
            <v>Coahuila de Zaragoza_</v>
          </cell>
          <cell r="B828" t="str">
            <v>Coahuila de Zaragoza_Fondo de Estabilización de los Ingresos de las Entidades Federativas</v>
          </cell>
          <cell r="C828" t="str">
            <v>Coahuila de Zaragoza_</v>
          </cell>
          <cell r="D828" t="str">
            <v>Coahuila de Zaragoza</v>
          </cell>
          <cell r="K828" t="str">
            <v>Fondo de Estabilización de los Ingresos de las Entidades Federativas</v>
          </cell>
          <cell r="L828" t="str">
            <v/>
          </cell>
          <cell r="M828" t="str">
            <v/>
          </cell>
          <cell r="N828" t="str">
            <v/>
          </cell>
          <cell r="O828" t="str">
            <v/>
          </cell>
          <cell r="P828" t="str">
            <v/>
          </cell>
          <cell r="Q828" t="str">
            <v/>
          </cell>
          <cell r="R828">
            <v>-33856253</v>
          </cell>
          <cell r="AA828" t="str">
            <v/>
          </cell>
        </row>
        <row r="829">
          <cell r="A829" t="str">
            <v>Coahuila de Zaragoza_</v>
          </cell>
          <cell r="B829" t="str">
            <v>Coahuila de Zaragoza_Tenencia o Uso de Vehículos</v>
          </cell>
          <cell r="C829" t="str">
            <v>Coahuila de Zaragoza_</v>
          </cell>
          <cell r="D829" t="str">
            <v>Coahuila de Zaragoza</v>
          </cell>
          <cell r="I829" t="str">
            <v>Otros Ingresos de Libre Disposición</v>
          </cell>
          <cell r="K829" t="str">
            <v>Tenencia o Uso de Vehículos</v>
          </cell>
          <cell r="L829" t="str">
            <v/>
          </cell>
          <cell r="M829" t="str">
            <v/>
          </cell>
          <cell r="N829" t="str">
            <v/>
          </cell>
          <cell r="O829" t="str">
            <v/>
          </cell>
          <cell r="P829" t="str">
            <v/>
          </cell>
          <cell r="Q829" t="str">
            <v/>
          </cell>
          <cell r="R829">
            <v>0</v>
          </cell>
          <cell r="AA829" t="str">
            <v/>
          </cell>
        </row>
        <row r="830">
          <cell r="A830" t="str">
            <v>Coahuila de Zaragoza_</v>
          </cell>
          <cell r="B830" t="str">
            <v>Coahuila de Zaragoza_Fondo de Compensación ISAN</v>
          </cell>
          <cell r="C830" t="str">
            <v>Coahuila de Zaragoza_</v>
          </cell>
          <cell r="D830" t="str">
            <v>Coahuila de Zaragoza</v>
          </cell>
          <cell r="K830" t="str">
            <v>Fondo de Compensación ISAN</v>
          </cell>
          <cell r="L830" t="str">
            <v/>
          </cell>
          <cell r="M830" t="str">
            <v/>
          </cell>
          <cell r="N830" t="str">
            <v/>
          </cell>
          <cell r="O830" t="str">
            <v/>
          </cell>
          <cell r="P830" t="str">
            <v/>
          </cell>
          <cell r="Q830" t="str">
            <v/>
          </cell>
          <cell r="R830">
            <v>96856464</v>
          </cell>
          <cell r="AA830" t="str">
            <v/>
          </cell>
        </row>
        <row r="831">
          <cell r="A831" t="str">
            <v>Coahuila de Zaragoza_</v>
          </cell>
          <cell r="B831" t="str">
            <v>Coahuila de Zaragoza_Impuesto Sobre Automóviles Nuevos</v>
          </cell>
          <cell r="C831" t="str">
            <v>Coahuila de Zaragoza_</v>
          </cell>
          <cell r="D831" t="str">
            <v>Coahuila de Zaragoza</v>
          </cell>
          <cell r="K831" t="str">
            <v>Impuesto Sobre Automóviles Nuevos</v>
          </cell>
          <cell r="L831" t="str">
            <v/>
          </cell>
          <cell r="M831" t="str">
            <v/>
          </cell>
          <cell r="N831" t="str">
            <v/>
          </cell>
          <cell r="O831" t="str">
            <v/>
          </cell>
          <cell r="P831" t="str">
            <v/>
          </cell>
          <cell r="Q831" t="str">
            <v/>
          </cell>
          <cell r="R831">
            <v>506399114</v>
          </cell>
          <cell r="AA831" t="str">
            <v/>
          </cell>
        </row>
        <row r="832">
          <cell r="A832" t="str">
            <v>Coahuila de Zaragoza_</v>
          </cell>
          <cell r="B832" t="str">
            <v>Coahuila de Zaragoza_Fondo de Compensación de Repecos-Intermedios</v>
          </cell>
          <cell r="C832" t="str">
            <v>Coahuila de Zaragoza_</v>
          </cell>
          <cell r="D832" t="str">
            <v>Coahuila de Zaragoza</v>
          </cell>
          <cell r="K832" t="str">
            <v>Fondo de Compensación de Repecos-Intermedios</v>
          </cell>
          <cell r="L832" t="str">
            <v/>
          </cell>
          <cell r="M832" t="str">
            <v/>
          </cell>
          <cell r="N832" t="str">
            <v/>
          </cell>
          <cell r="O832" t="str">
            <v/>
          </cell>
          <cell r="P832" t="str">
            <v/>
          </cell>
          <cell r="Q832" t="str">
            <v/>
          </cell>
          <cell r="R832">
            <v>23761738</v>
          </cell>
          <cell r="AA832" t="str">
            <v/>
          </cell>
        </row>
        <row r="833">
          <cell r="A833" t="str">
            <v>Coahuila de Zaragoza_</v>
          </cell>
          <cell r="B833" t="str">
            <v>Coahuila de Zaragoza_Otros Incentivos Económicos</v>
          </cell>
          <cell r="C833" t="str">
            <v>Coahuila de Zaragoza_</v>
          </cell>
          <cell r="D833" t="str">
            <v>Coahuila de Zaragoza</v>
          </cell>
          <cell r="K833" t="str">
            <v>Otros Incentivos Económicos</v>
          </cell>
          <cell r="L833" t="str">
            <v/>
          </cell>
          <cell r="M833" t="str">
            <v/>
          </cell>
          <cell r="N833" t="str">
            <v/>
          </cell>
          <cell r="O833" t="str">
            <v/>
          </cell>
          <cell r="P833" t="str">
            <v/>
          </cell>
          <cell r="Q833" t="str">
            <v/>
          </cell>
          <cell r="R833">
            <v>472445020</v>
          </cell>
          <cell r="AA833" t="str">
            <v/>
          </cell>
        </row>
        <row r="834">
          <cell r="A834" t="str">
            <v>Coahuila de Zaragoza_</v>
          </cell>
          <cell r="B834" t="str">
            <v>Coahuila de Zaragoza_Transferencias</v>
          </cell>
          <cell r="C834" t="str">
            <v>Coahuila de Zaragoza_</v>
          </cell>
          <cell r="D834" t="str">
            <v>Coahuila de Zaragoza</v>
          </cell>
          <cell r="K834" t="str">
            <v>Transferencias</v>
          </cell>
          <cell r="L834" t="str">
            <v/>
          </cell>
          <cell r="M834" t="str">
            <v/>
          </cell>
          <cell r="N834" t="str">
            <v/>
          </cell>
          <cell r="O834" t="str">
            <v/>
          </cell>
          <cell r="P834" t="str">
            <v/>
          </cell>
          <cell r="Q834" t="str">
            <v/>
          </cell>
          <cell r="R834">
            <v>0</v>
          </cell>
          <cell r="AA834" t="str">
            <v/>
          </cell>
        </row>
        <row r="835">
          <cell r="A835" t="str">
            <v>Coahuila de Zaragoza_</v>
          </cell>
          <cell r="B835" t="str">
            <v>Coahuila de Zaragoza_Convenios</v>
          </cell>
          <cell r="C835" t="str">
            <v>Coahuila de Zaragoza_</v>
          </cell>
          <cell r="D835" t="str">
            <v>Coahuila de Zaragoza</v>
          </cell>
          <cell r="K835" t="str">
            <v>Convenios</v>
          </cell>
          <cell r="L835" t="str">
            <v/>
          </cell>
          <cell r="M835" t="str">
            <v/>
          </cell>
          <cell r="N835" t="str">
            <v/>
          </cell>
          <cell r="O835" t="str">
            <v/>
          </cell>
          <cell r="P835" t="str">
            <v/>
          </cell>
          <cell r="Q835" t="str">
            <v/>
          </cell>
          <cell r="R835">
            <v>72084471</v>
          </cell>
          <cell r="AA835" t="str">
            <v/>
          </cell>
        </row>
        <row r="836">
          <cell r="A836" t="str">
            <v>Coahuila de Zaragoza_</v>
          </cell>
          <cell r="B836" t="str">
            <v>Coahuila de Zaragoza_Participaciones en Ingresos Locales</v>
          </cell>
          <cell r="C836" t="str">
            <v>Coahuila de Zaragoza_</v>
          </cell>
          <cell r="D836" t="str">
            <v>Coahuila de Zaragoza</v>
          </cell>
          <cell r="K836" t="str">
            <v>Participaciones en Ingresos Locales</v>
          </cell>
          <cell r="L836" t="str">
            <v/>
          </cell>
          <cell r="M836" t="str">
            <v/>
          </cell>
          <cell r="N836" t="str">
            <v/>
          </cell>
          <cell r="O836" t="str">
            <v/>
          </cell>
          <cell r="P836" t="str">
            <v/>
          </cell>
          <cell r="Q836" t="str">
            <v/>
          </cell>
          <cell r="R836">
            <v>0</v>
          </cell>
          <cell r="AA836" t="str">
            <v/>
          </cell>
        </row>
        <row r="837">
          <cell r="A837" t="str">
            <v>Coahuila de Zaragoza_</v>
          </cell>
          <cell r="B837" t="str">
            <v>Coahuila de Zaragoza_Otros Ingresos de Libre Disposición</v>
          </cell>
          <cell r="C837" t="str">
            <v>Coahuila de Zaragoza_</v>
          </cell>
          <cell r="D837" t="str">
            <v>Coahuila de Zaragoza</v>
          </cell>
          <cell r="K837" t="str">
            <v>Otros Ingresos de Libre Disposición</v>
          </cell>
          <cell r="L837" t="str">
            <v/>
          </cell>
          <cell r="M837" t="str">
            <v/>
          </cell>
          <cell r="N837" t="str">
            <v/>
          </cell>
          <cell r="O837" t="str">
            <v/>
          </cell>
          <cell r="P837" t="str">
            <v/>
          </cell>
          <cell r="Q837" t="str">
            <v/>
          </cell>
          <cell r="R837">
            <v>0</v>
          </cell>
          <cell r="AA837" t="str">
            <v/>
          </cell>
        </row>
        <row r="838">
          <cell r="A838" t="str">
            <v>Coahuila de Zaragoza_</v>
          </cell>
          <cell r="B838" t="str">
            <v>Coahuila de Zaragoza_(-) Participaciones e Incentivos Económicos Otorgados municipios</v>
          </cell>
          <cell r="C838" t="str">
            <v>Coahuila de Zaragoza_</v>
          </cell>
          <cell r="D838" t="str">
            <v>Coahuila de Zaragoza</v>
          </cell>
          <cell r="I838" t="str">
            <v>Otros</v>
          </cell>
          <cell r="K838" t="str">
            <v>(-) Participaciones e Incentivos Económicos Otorgados municipios</v>
          </cell>
          <cell r="L838" t="str">
            <v/>
          </cell>
          <cell r="M838" t="str">
            <v/>
          </cell>
          <cell r="N838" t="str">
            <v/>
          </cell>
          <cell r="O838" t="str">
            <v/>
          </cell>
          <cell r="P838" t="str">
            <v/>
          </cell>
          <cell r="Q838" t="str">
            <v/>
          </cell>
          <cell r="R838">
            <v>5531545990</v>
          </cell>
          <cell r="AA838" t="str">
            <v/>
          </cell>
        </row>
        <row r="839">
          <cell r="A839" t="str">
            <v>Coahuila de Zaragoza_</v>
          </cell>
          <cell r="B839" t="str">
            <v>Coahuila de Zaragoza_(-) Ingresos Virtuales</v>
          </cell>
          <cell r="C839" t="str">
            <v>Coahuila de Zaragoza_</v>
          </cell>
          <cell r="D839" t="str">
            <v>Coahuila de Zaragoza</v>
          </cell>
          <cell r="K839" t="str">
            <v>(-) Ingresos Virtuales</v>
          </cell>
          <cell r="L839" t="str">
            <v/>
          </cell>
          <cell r="M839" t="str">
            <v/>
          </cell>
          <cell r="N839" t="str">
            <v/>
          </cell>
          <cell r="O839" t="str">
            <v/>
          </cell>
          <cell r="P839" t="str">
            <v/>
          </cell>
          <cell r="Q839" t="str">
            <v/>
          </cell>
          <cell r="R839">
            <v>0</v>
          </cell>
          <cell r="AA839" t="str">
            <v/>
          </cell>
        </row>
        <row r="840">
          <cell r="A840" t="str">
            <v>Coahuila de Zaragoza_</v>
          </cell>
          <cell r="B840" t="str">
            <v>Coahuila de Zaragoza_Fondo de Aportaciones para la Nómina Educativa y Gasto Operativo</v>
          </cell>
          <cell r="C840" t="str">
            <v xml:space="preserve">Coahuila de Zaragoza_Ingresos </v>
          </cell>
          <cell r="D840" t="str">
            <v>Coahuila de Zaragoza</v>
          </cell>
          <cell r="F840" t="str">
            <v xml:space="preserve">Ingresos </v>
          </cell>
          <cell r="G840" t="str">
            <v>Transferencias Federales Etiquetadas</v>
          </cell>
          <cell r="I840" t="str">
            <v>Aportaciones</v>
          </cell>
          <cell r="K840" t="str">
            <v>Fondo de Aportaciones para la Nómina Educativa y Gasto Operativo</v>
          </cell>
          <cell r="L840" t="str">
            <v/>
          </cell>
          <cell r="M840" t="str">
            <v/>
          </cell>
          <cell r="N840" t="str">
            <v/>
          </cell>
          <cell r="O840" t="str">
            <v/>
          </cell>
          <cell r="P840" t="str">
            <v/>
          </cell>
          <cell r="Q840" t="str">
            <v/>
          </cell>
          <cell r="R840">
            <v>12532973828</v>
          </cell>
          <cell r="AA840" t="str">
            <v/>
          </cell>
        </row>
        <row r="841">
          <cell r="A841" t="str">
            <v>Coahuila de Zaragoza_</v>
          </cell>
          <cell r="B841" t="str">
            <v>Coahuila de Zaragoza_Fondo de Aportaciones para los Servicios de Salud</v>
          </cell>
          <cell r="C841" t="str">
            <v>Coahuila de Zaragoza_</v>
          </cell>
          <cell r="D841" t="str">
            <v>Coahuila de Zaragoza</v>
          </cell>
          <cell r="K841" t="str">
            <v>Fondo de Aportaciones para los Servicios de Salud</v>
          </cell>
          <cell r="L841" t="str">
            <v/>
          </cell>
          <cell r="M841" t="str">
            <v/>
          </cell>
          <cell r="N841" t="str">
            <v/>
          </cell>
          <cell r="O841" t="str">
            <v/>
          </cell>
          <cell r="P841" t="str">
            <v/>
          </cell>
          <cell r="Q841" t="str">
            <v/>
          </cell>
          <cell r="R841">
            <v>2412072459</v>
          </cell>
          <cell r="AA841" t="str">
            <v/>
          </cell>
        </row>
        <row r="842">
          <cell r="A842" t="str">
            <v>Coahuila de Zaragoza_</v>
          </cell>
          <cell r="B842" t="str">
            <v>Coahuila de Zaragoza_Fondo de Aportaciones para la Infraestructura Social</v>
          </cell>
          <cell r="C842" t="str">
            <v>Coahuila de Zaragoza_</v>
          </cell>
          <cell r="D842" t="str">
            <v>Coahuila de Zaragoza</v>
          </cell>
          <cell r="K842" t="str">
            <v>Fondo de Aportaciones para la Infraestructura Social</v>
          </cell>
          <cell r="L842" t="str">
            <v/>
          </cell>
          <cell r="M842" t="str">
            <v/>
          </cell>
          <cell r="N842" t="str">
            <v/>
          </cell>
          <cell r="O842" t="str">
            <v/>
          </cell>
          <cell r="P842" t="str">
            <v/>
          </cell>
          <cell r="Q842" t="str">
            <v/>
          </cell>
          <cell r="R842">
            <v>831965234</v>
          </cell>
          <cell r="AA842" t="str">
            <v/>
          </cell>
        </row>
        <row r="843">
          <cell r="A843" t="str">
            <v>Coahuila de Zaragoza_</v>
          </cell>
          <cell r="B843" t="str">
            <v>Coahuila de Zaragoza_Fondo de Aportaciones para el Fortalecimiento de los Municipios y de las Demarcaciones Territoriales del Distrito Federal</v>
          </cell>
          <cell r="C843" t="str">
            <v>Coahuila de Zaragoza_</v>
          </cell>
          <cell r="D843" t="str">
            <v>Coahuila de Zaragoza</v>
          </cell>
          <cell r="K843" t="str">
            <v>Fondo de Aportaciones para el Fortalecimiento de los Municipios y de las Demarcaciones Territoriales del Distrito Federal</v>
          </cell>
          <cell r="L843" t="str">
            <v/>
          </cell>
          <cell r="M843" t="str">
            <v/>
          </cell>
          <cell r="N843" t="str">
            <v/>
          </cell>
          <cell r="O843" t="str">
            <v/>
          </cell>
          <cell r="P843" t="str">
            <v/>
          </cell>
          <cell r="Q843" t="str">
            <v/>
          </cell>
          <cell r="R843">
            <v>2386594049</v>
          </cell>
          <cell r="AA843" t="str">
            <v/>
          </cell>
        </row>
        <row r="844">
          <cell r="A844" t="str">
            <v>Coahuila de Zaragoza_</v>
          </cell>
          <cell r="B844" t="str">
            <v>Coahuila de Zaragoza_Fondo de Aportaciones Múltiples</v>
          </cell>
          <cell r="C844" t="str">
            <v>Coahuila de Zaragoza_</v>
          </cell>
          <cell r="D844" t="str">
            <v>Coahuila de Zaragoza</v>
          </cell>
          <cell r="K844" t="str">
            <v>Fondo de Aportaciones Múltiples</v>
          </cell>
          <cell r="L844" t="str">
            <v/>
          </cell>
          <cell r="M844" t="str">
            <v/>
          </cell>
          <cell r="N844" t="str">
            <v/>
          </cell>
          <cell r="O844" t="str">
            <v/>
          </cell>
          <cell r="P844" t="str">
            <v/>
          </cell>
          <cell r="Q844" t="str">
            <v/>
          </cell>
          <cell r="R844">
            <v>681969101</v>
          </cell>
          <cell r="AA844" t="str">
            <v/>
          </cell>
        </row>
        <row r="845">
          <cell r="A845" t="str">
            <v>Coahuila de Zaragoza_</v>
          </cell>
          <cell r="B845" t="str">
            <v>Coahuila de Zaragoza_Fondo de Aportaciones para la Educación Tecnológica y de Adultos</v>
          </cell>
          <cell r="C845" t="str">
            <v>Coahuila de Zaragoza_</v>
          </cell>
          <cell r="D845" t="str">
            <v>Coahuila de Zaragoza</v>
          </cell>
          <cell r="K845" t="str">
            <v>Fondo de Aportaciones para la Educación Tecnológica y de Adultos</v>
          </cell>
          <cell r="L845" t="str">
            <v/>
          </cell>
          <cell r="M845" t="str">
            <v/>
          </cell>
          <cell r="N845" t="str">
            <v/>
          </cell>
          <cell r="O845" t="str">
            <v/>
          </cell>
          <cell r="P845" t="str">
            <v/>
          </cell>
          <cell r="Q845" t="str">
            <v/>
          </cell>
          <cell r="R845">
            <v>334225953</v>
          </cell>
          <cell r="AA845" t="str">
            <v/>
          </cell>
        </row>
        <row r="846">
          <cell r="A846" t="str">
            <v>Coahuila de Zaragoza_</v>
          </cell>
          <cell r="B846" t="str">
            <v>Coahuila de Zaragoza_Fondo de Aportaciones para la Seguridad Pública de los Estados y de la Ciudad de México</v>
          </cell>
          <cell r="C846" t="str">
            <v>Coahuila de Zaragoza_</v>
          </cell>
          <cell r="D846" t="str">
            <v>Coahuila de Zaragoza</v>
          </cell>
          <cell r="K846" t="str">
            <v>Fondo de Aportaciones para la Seguridad Pública de los Estados y de la Ciudad de México</v>
          </cell>
          <cell r="L846" t="str">
            <v/>
          </cell>
          <cell r="M846" t="str">
            <v/>
          </cell>
          <cell r="N846" t="str">
            <v/>
          </cell>
          <cell r="O846" t="str">
            <v/>
          </cell>
          <cell r="P846" t="str">
            <v/>
          </cell>
          <cell r="Q846" t="str">
            <v/>
          </cell>
          <cell r="R846">
            <v>224796320</v>
          </cell>
          <cell r="AA846" t="str">
            <v/>
          </cell>
        </row>
        <row r="847">
          <cell r="A847" t="str">
            <v>Coahuila de Zaragoza_</v>
          </cell>
          <cell r="B847" t="str">
            <v>Coahuila de Zaragoza_Fondo de Aportaciones para el Fortalecimiento de las Entidades Federativas</v>
          </cell>
          <cell r="C847" t="str">
            <v>Coahuila de Zaragoza_</v>
          </cell>
          <cell r="D847" t="str">
            <v>Coahuila de Zaragoza</v>
          </cell>
          <cell r="K847" t="str">
            <v>Fondo de Aportaciones para el Fortalecimiento de las Entidades Federativas</v>
          </cell>
          <cell r="L847" t="str">
            <v/>
          </cell>
          <cell r="M847" t="str">
            <v/>
          </cell>
          <cell r="N847" t="str">
            <v/>
          </cell>
          <cell r="O847" t="str">
            <v/>
          </cell>
          <cell r="P847" t="str">
            <v/>
          </cell>
          <cell r="Q847" t="str">
            <v/>
          </cell>
          <cell r="R847">
            <v>914375867</v>
          </cell>
          <cell r="AA847" t="str">
            <v/>
          </cell>
        </row>
        <row r="848">
          <cell r="A848" t="str">
            <v>Coahuila de Zaragoza_</v>
          </cell>
          <cell r="B848" t="str">
            <v>Coahuila de Zaragoza_Convenios de Protección Social en Salud</v>
          </cell>
          <cell r="C848" t="str">
            <v>Coahuila de Zaragoza_</v>
          </cell>
          <cell r="D848" t="str">
            <v>Coahuila de Zaragoza</v>
          </cell>
          <cell r="I848" t="str">
            <v>Convenios de Transferencias Federales Etiquetadas</v>
          </cell>
          <cell r="K848" t="str">
            <v>Convenios de Protección Social en Salud</v>
          </cell>
          <cell r="L848" t="str">
            <v/>
          </cell>
          <cell r="M848" t="str">
            <v/>
          </cell>
          <cell r="N848" t="str">
            <v/>
          </cell>
          <cell r="O848" t="str">
            <v/>
          </cell>
          <cell r="P848" t="str">
            <v/>
          </cell>
          <cell r="Q848" t="str">
            <v/>
          </cell>
          <cell r="R848">
            <v>775869231</v>
          </cell>
          <cell r="AA848" t="str">
            <v/>
          </cell>
        </row>
        <row r="849">
          <cell r="A849" t="str">
            <v>Coahuila de Zaragoza_</v>
          </cell>
          <cell r="B849" t="str">
            <v>Coahuila de Zaragoza_Convenios de Descentralización</v>
          </cell>
          <cell r="C849" t="str">
            <v>Coahuila de Zaragoza_</v>
          </cell>
          <cell r="D849" t="str">
            <v>Coahuila de Zaragoza</v>
          </cell>
          <cell r="K849" t="str">
            <v>Convenios de Descentralización</v>
          </cell>
          <cell r="L849" t="str">
            <v/>
          </cell>
          <cell r="M849" t="str">
            <v/>
          </cell>
          <cell r="N849" t="str">
            <v/>
          </cell>
          <cell r="O849" t="str">
            <v/>
          </cell>
          <cell r="P849" t="str">
            <v/>
          </cell>
          <cell r="Q849" t="str">
            <v/>
          </cell>
          <cell r="R849">
            <v>4096756162</v>
          </cell>
          <cell r="AA849" t="str">
            <v/>
          </cell>
        </row>
        <row r="850">
          <cell r="A850" t="str">
            <v>Coahuila de Zaragoza_</v>
          </cell>
          <cell r="B850" t="str">
            <v>Coahuila de Zaragoza_Convenios de Reasignación</v>
          </cell>
          <cell r="C850" t="str">
            <v>Coahuila de Zaragoza_</v>
          </cell>
          <cell r="D850" t="str">
            <v>Coahuila de Zaragoza</v>
          </cell>
          <cell r="K850" t="str">
            <v>Convenios de Reasignación</v>
          </cell>
          <cell r="L850" t="str">
            <v/>
          </cell>
          <cell r="M850" t="str">
            <v/>
          </cell>
          <cell r="N850" t="str">
            <v/>
          </cell>
          <cell r="O850" t="str">
            <v/>
          </cell>
          <cell r="P850" t="str">
            <v/>
          </cell>
          <cell r="Q850" t="str">
            <v/>
          </cell>
          <cell r="R850">
            <v>148304509</v>
          </cell>
          <cell r="AA850" t="str">
            <v/>
          </cell>
        </row>
        <row r="851">
          <cell r="A851" t="str">
            <v>Coahuila de Zaragoza_</v>
          </cell>
          <cell r="B851" t="str">
            <v>Coahuila de Zaragoza_Otros Convenios y Subsidios</v>
          </cell>
          <cell r="C851" t="str">
            <v>Coahuila de Zaragoza_</v>
          </cell>
          <cell r="D851" t="str">
            <v>Coahuila de Zaragoza</v>
          </cell>
          <cell r="K851" t="str">
            <v>Otros Convenios y Subsidios</v>
          </cell>
          <cell r="L851" t="str">
            <v/>
          </cell>
          <cell r="M851" t="str">
            <v/>
          </cell>
          <cell r="N851" t="str">
            <v/>
          </cell>
          <cell r="O851" t="str">
            <v/>
          </cell>
          <cell r="P851" t="str">
            <v/>
          </cell>
          <cell r="Q851" t="str">
            <v/>
          </cell>
          <cell r="R851">
            <v>77470747</v>
          </cell>
          <cell r="AA851" t="str">
            <v/>
          </cell>
        </row>
        <row r="852">
          <cell r="A852" t="str">
            <v>Coahuila de Zaragoza_</v>
          </cell>
          <cell r="B852" t="str">
            <v>Coahuila de Zaragoza_Fondo para Entidades Federativas y Municipios Productores de Hidrocarburos</v>
          </cell>
          <cell r="C852" t="str">
            <v>Coahuila de Zaragoza_</v>
          </cell>
          <cell r="D852" t="str">
            <v>Coahuila de Zaragoza</v>
          </cell>
          <cell r="I852" t="str">
            <v>Fondos Distintos de Aportaciones</v>
          </cell>
          <cell r="K852" t="str">
            <v>Fondo para Entidades Federativas y Municipios Productores de Hidrocarburos</v>
          </cell>
          <cell r="L852" t="str">
            <v/>
          </cell>
          <cell r="M852" t="str">
            <v/>
          </cell>
          <cell r="N852" t="str">
            <v/>
          </cell>
          <cell r="O852" t="str">
            <v/>
          </cell>
          <cell r="P852" t="str">
            <v/>
          </cell>
          <cell r="Q852" t="str">
            <v/>
          </cell>
          <cell r="R852">
            <v>104122926</v>
          </cell>
          <cell r="AA852" t="str">
            <v/>
          </cell>
        </row>
        <row r="853">
          <cell r="A853" t="str">
            <v>Coahuila de Zaragoza_</v>
          </cell>
          <cell r="B853" t="str">
            <v>Coahuila de Zaragoza_Fondo Minero</v>
          </cell>
          <cell r="C853" t="str">
            <v>Coahuila de Zaragoza_</v>
          </cell>
          <cell r="D853" t="str">
            <v>Coahuila de Zaragoza</v>
          </cell>
          <cell r="K853" t="str">
            <v>Fondo Minero</v>
          </cell>
          <cell r="L853" t="str">
            <v/>
          </cell>
          <cell r="M853" t="str">
            <v/>
          </cell>
          <cell r="N853" t="str">
            <v/>
          </cell>
          <cell r="O853" t="str">
            <v/>
          </cell>
          <cell r="P853" t="str">
            <v/>
          </cell>
          <cell r="Q853" t="str">
            <v/>
          </cell>
          <cell r="R853">
            <v>0</v>
          </cell>
          <cell r="AA853" t="str">
            <v/>
          </cell>
        </row>
        <row r="854">
          <cell r="A854" t="str">
            <v>Coahuila de Zaragoza_</v>
          </cell>
          <cell r="B854" t="str">
            <v>Coahuila de Zaragoza_Otros Fondos Distintos de Aportaciones</v>
          </cell>
          <cell r="C854" t="str">
            <v>Coahuila de Zaragoza_</v>
          </cell>
          <cell r="D854" t="str">
            <v>Coahuila de Zaragoza</v>
          </cell>
          <cell r="K854" t="str">
            <v>Otros Fondos Distintos de Aportaciones</v>
          </cell>
          <cell r="L854" t="str">
            <v/>
          </cell>
          <cell r="M854" t="str">
            <v/>
          </cell>
          <cell r="N854" t="str">
            <v/>
          </cell>
          <cell r="O854" t="str">
            <v/>
          </cell>
          <cell r="P854" t="str">
            <v/>
          </cell>
          <cell r="Q854" t="str">
            <v/>
          </cell>
          <cell r="R854">
            <v>0</v>
          </cell>
          <cell r="AA854" t="str">
            <v/>
          </cell>
        </row>
        <row r="855">
          <cell r="A855" t="str">
            <v>Coahuila de Zaragoza_</v>
          </cell>
          <cell r="B855" t="str">
            <v>Coahuila de Zaragoza_Transferencias, Subsidios y Subvenciones, y Pensiones y Jubilaciones</v>
          </cell>
          <cell r="C855" t="str">
            <v>Coahuila de Zaragoza_</v>
          </cell>
          <cell r="D855" t="str">
            <v>Coahuila de Zaragoza</v>
          </cell>
          <cell r="I855" t="str">
            <v>Otras Transferencias Etiquetadas</v>
          </cell>
          <cell r="K855" t="str">
            <v>Transferencias, Subsidios y Subvenciones, y Pensiones y Jubilaciones</v>
          </cell>
          <cell r="L855" t="str">
            <v/>
          </cell>
          <cell r="M855" t="str">
            <v/>
          </cell>
          <cell r="N855" t="str">
            <v/>
          </cell>
          <cell r="O855" t="str">
            <v/>
          </cell>
          <cell r="P855" t="str">
            <v/>
          </cell>
          <cell r="Q855" t="str">
            <v/>
          </cell>
          <cell r="R855">
            <v>0</v>
          </cell>
          <cell r="AA855" t="str">
            <v/>
          </cell>
        </row>
        <row r="856">
          <cell r="A856" t="str">
            <v>Coahuila de Zaragoza_</v>
          </cell>
          <cell r="B856" t="str">
            <v>Coahuila de Zaragoza_Otras Transferencias Federales Etiquetadas</v>
          </cell>
          <cell r="C856" t="str">
            <v>Coahuila de Zaragoza_</v>
          </cell>
          <cell r="D856" t="str">
            <v>Coahuila de Zaragoza</v>
          </cell>
          <cell r="K856" t="str">
            <v>Otras Transferencias Federales Etiquetadas</v>
          </cell>
          <cell r="L856" t="str">
            <v/>
          </cell>
          <cell r="M856" t="str">
            <v/>
          </cell>
          <cell r="N856" t="str">
            <v/>
          </cell>
          <cell r="O856" t="str">
            <v/>
          </cell>
          <cell r="P856" t="str">
            <v/>
          </cell>
          <cell r="Q856" t="str">
            <v/>
          </cell>
          <cell r="R856">
            <v>11329578</v>
          </cell>
          <cell r="AA856" t="str">
            <v/>
          </cell>
        </row>
        <row r="857">
          <cell r="A857" t="str">
            <v>Colima_</v>
          </cell>
          <cell r="B857" t="str">
            <v>Colima_</v>
          </cell>
          <cell r="C857" t="str">
            <v>Colima_</v>
          </cell>
          <cell r="D857" t="str">
            <v>Colima</v>
          </cell>
          <cell r="F857" t="str">
            <v/>
          </cell>
        </row>
        <row r="858">
          <cell r="A858" t="str">
            <v>Colima_</v>
          </cell>
          <cell r="B858" t="str">
            <v>Colima_</v>
          </cell>
          <cell r="C858" t="str">
            <v>Colima_Información General</v>
          </cell>
          <cell r="D858" t="str">
            <v>Colima</v>
          </cell>
          <cell r="F858" t="str">
            <v>Información General</v>
          </cell>
        </row>
        <row r="859">
          <cell r="A859" t="str">
            <v>Colima_</v>
          </cell>
          <cell r="B859" t="str">
            <v>Colima_</v>
          </cell>
          <cell r="C859" t="str">
            <v>Colima_Entidad Federativa</v>
          </cell>
          <cell r="D859" t="str">
            <v>Colima</v>
          </cell>
          <cell r="F859" t="str">
            <v>Entidad Federativa</v>
          </cell>
          <cell r="H859" t="str">
            <v>Colima</v>
          </cell>
        </row>
        <row r="860">
          <cell r="A860" t="str">
            <v>Colima_</v>
          </cell>
          <cell r="B860" t="str">
            <v>Colima_</v>
          </cell>
          <cell r="C860" t="str">
            <v xml:space="preserve">Colima_Tipo de ente público obligado </v>
          </cell>
          <cell r="D860" t="str">
            <v>Colima</v>
          </cell>
          <cell r="F860" t="str">
            <v xml:space="preserve">Tipo de ente público obligado </v>
          </cell>
          <cell r="H860" t="str">
            <v>Gobierno del Estado</v>
          </cell>
        </row>
        <row r="861">
          <cell r="A861" t="str">
            <v>Colima_</v>
          </cell>
          <cell r="B861" t="str">
            <v>Colima_</v>
          </cell>
          <cell r="C861" t="str">
            <v>Colima_Municipio</v>
          </cell>
          <cell r="D861" t="str">
            <v>Colima</v>
          </cell>
          <cell r="F861" t="str">
            <v>Municipio</v>
          </cell>
          <cell r="H861" t="str">
            <v/>
          </cell>
        </row>
        <row r="862">
          <cell r="A862" t="str">
            <v>Colima_</v>
          </cell>
          <cell r="B862" t="str">
            <v>Colima_</v>
          </cell>
          <cell r="C862" t="str">
            <v>Colima_Ente público obligado</v>
          </cell>
          <cell r="D862" t="str">
            <v>Colima</v>
          </cell>
          <cell r="F862" t="str">
            <v>Ente público obligado</v>
          </cell>
          <cell r="H862" t="str">
            <v>Estado de Colima</v>
          </cell>
        </row>
        <row r="863">
          <cell r="A863" t="str">
            <v>Colima_</v>
          </cell>
          <cell r="B863" t="str">
            <v>Colima_</v>
          </cell>
          <cell r="C863" t="str">
            <v>Colima_Link de Cuenta Pública:</v>
          </cell>
          <cell r="D863" t="str">
            <v>Colima</v>
          </cell>
          <cell r="F863" t="str">
            <v>Link de Cuenta Pública:</v>
          </cell>
          <cell r="H863" t="str">
            <v>https://www.col.gob.mx/armonizacionv3/index.php/detalle/contenido/NDY0Ng==</v>
          </cell>
        </row>
        <row r="864">
          <cell r="A864" t="str">
            <v>Colima_</v>
          </cell>
          <cell r="B864" t="str">
            <v>Colima_</v>
          </cell>
          <cell r="C864" t="str">
            <v>Colima_Link de Formatos CONAC:</v>
          </cell>
          <cell r="D864" t="str">
            <v>Colima</v>
          </cell>
          <cell r="F864" t="str">
            <v>Link de Formatos CONAC:</v>
          </cell>
          <cell r="H864" t="str">
            <v xml:space="preserve"> </v>
          </cell>
        </row>
        <row r="865">
          <cell r="A865" t="str">
            <v>Colima_</v>
          </cell>
          <cell r="B865" t="str">
            <v>Colima_</v>
          </cell>
          <cell r="C865" t="str">
            <v>Colima_Link de participaciones otorgadas a Municipios:</v>
          </cell>
          <cell r="D865" t="str">
            <v>Colima</v>
          </cell>
          <cell r="F865" t="str">
            <v>Link de participaciones otorgadas a Municipios:</v>
          </cell>
          <cell r="H865" t="str">
            <v xml:space="preserve"> </v>
          </cell>
        </row>
        <row r="866">
          <cell r="A866" t="str">
            <v>Colima_</v>
          </cell>
          <cell r="B866" t="str">
            <v>Colima_</v>
          </cell>
          <cell r="C866" t="str">
            <v>Colima_</v>
          </cell>
          <cell r="D866" t="str">
            <v>Colima</v>
          </cell>
          <cell r="F866" t="str">
            <v/>
          </cell>
        </row>
        <row r="867">
          <cell r="A867" t="str">
            <v>Colima_</v>
          </cell>
          <cell r="B867" t="str">
            <v>Colima_</v>
          </cell>
          <cell r="C867" t="str">
            <v>Colima_</v>
          </cell>
          <cell r="D867" t="str">
            <v>Colima</v>
          </cell>
        </row>
        <row r="868">
          <cell r="A868" t="str">
            <v>Colima_</v>
          </cell>
          <cell r="B868" t="str">
            <v>Colima_</v>
          </cell>
          <cell r="C868" t="str">
            <v>Colima_</v>
          </cell>
          <cell r="D868" t="str">
            <v>Colima</v>
          </cell>
          <cell r="I868" t="str">
            <v/>
          </cell>
        </row>
        <row r="869">
          <cell r="A869" t="str">
            <v>Colima_Clave de Registro ante la SHCP</v>
          </cell>
          <cell r="B869" t="str">
            <v>Colima_Acreedor o Prestador de Servicio / Subconcepto</v>
          </cell>
          <cell r="C869" t="str">
            <v>Colima_Tema</v>
          </cell>
          <cell r="D869" t="str">
            <v>Colima</v>
          </cell>
          <cell r="F869" t="str">
            <v>Tema</v>
          </cell>
          <cell r="G869" t="str">
            <v>Información</v>
          </cell>
          <cell r="I869" t="str">
            <v>Concepto</v>
          </cell>
          <cell r="K869" t="str">
            <v>Acreedor o Prestador de Servicio / Subconcepto</v>
          </cell>
          <cell r="L869" t="str">
            <v>Clave de Registro ante la SHCP</v>
          </cell>
          <cell r="M869" t="str">
            <v>Fuente de Pago</v>
          </cell>
          <cell r="N869" t="str">
            <v>Fuente de Pago Alterna</v>
          </cell>
          <cell r="O869" t="str">
            <v>Deudor u Obligado</v>
          </cell>
          <cell r="P869" t="str">
            <v>Monto Contratado (pesos)</v>
          </cell>
          <cell r="Q869" t="str">
            <v>Unidad de Contrato</v>
          </cell>
          <cell r="R869" t="str">
            <v>Saldo / Monto Devengado (pesos)</v>
          </cell>
          <cell r="S869" t="str">
            <v>Amortizaciones / Pago de Inversión (pesos)</v>
          </cell>
          <cell r="T869" t="str">
            <v>Intereses (pesos)</v>
          </cell>
          <cell r="U869" t="str">
            <v>Comisiones (pesos)</v>
          </cell>
          <cell r="V869" t="str">
            <v>Otros Gastos (pesos)</v>
          </cell>
          <cell r="W869" t="str">
            <v>Observaciones</v>
          </cell>
        </row>
        <row r="870">
          <cell r="A870" t="str">
            <v>Colima_</v>
          </cell>
          <cell r="B870" t="str">
            <v>Colima_</v>
          </cell>
          <cell r="C870" t="str">
            <v>Colima_</v>
          </cell>
          <cell r="D870" t="str">
            <v>Colima</v>
          </cell>
          <cell r="R870" t="str">
            <v>2022
Cuenta Pública</v>
          </cell>
          <cell r="S870" t="str">
            <v>2022
Cuenta Pública</v>
          </cell>
          <cell r="T870" t="str">
            <v>2022
Cuenta Pública</v>
          </cell>
          <cell r="U870" t="str">
            <v>2022
Cuenta Pública</v>
          </cell>
          <cell r="V870" t="str">
            <v>2022
Cuenta Pública</v>
          </cell>
        </row>
        <row r="871">
          <cell r="A871" t="str">
            <v>Colima_116/2008</v>
          </cell>
          <cell r="B871" t="str">
            <v>Colima_Banco Nacional de Obras y Servicios Públicos, Sociedad Nacional de Crédito</v>
          </cell>
          <cell r="C871" t="str">
            <v>Colima_Deuda</v>
          </cell>
          <cell r="D871" t="str">
            <v>Colima</v>
          </cell>
          <cell r="F871" t="str">
            <v>Deuda</v>
          </cell>
          <cell r="G871" t="str">
            <v>Pública y Obligaciones a Largo Plazo, Servicio de la Deuda y Pago de Inversión a Largo Plazo</v>
          </cell>
          <cell r="I871" t="str">
            <v>Crédito simple</v>
          </cell>
          <cell r="K871" t="str">
            <v>Banco Nacional de Obras y Servicios Públicos, Sociedad Nacional de Crédito</v>
          </cell>
          <cell r="L871" t="str">
            <v>116/2008</v>
          </cell>
          <cell r="M871" t="str">
            <v>Fondo General de Participaciones</v>
          </cell>
          <cell r="N871" t="str">
            <v/>
          </cell>
          <cell r="O871" t="str">
            <v>Estado de Colima</v>
          </cell>
          <cell r="P871" t="str">
            <v>$502,012,500.00</v>
          </cell>
          <cell r="Q871" t="str">
            <v>Pesos</v>
          </cell>
          <cell r="R871">
            <v>327652226.89999998</v>
          </cell>
          <cell r="S871">
            <v>19638937.609999999</v>
          </cell>
          <cell r="T871">
            <v>27379732.280000001</v>
          </cell>
          <cell r="U871">
            <v>0</v>
          </cell>
          <cell r="V871">
            <v>0</v>
          </cell>
          <cell r="W871" t="str">
            <v/>
          </cell>
        </row>
        <row r="872">
          <cell r="A872" t="str">
            <v>Colima_117/2008</v>
          </cell>
          <cell r="B872" t="str">
            <v>Colima_Banco Nacional de Obras y Servicios Públicos, Sociedad Nacional de Crédito</v>
          </cell>
          <cell r="C872" t="str">
            <v>Colima_</v>
          </cell>
          <cell r="D872" t="str">
            <v>Colima</v>
          </cell>
          <cell r="I872" t="str">
            <v>Crédito simple</v>
          </cell>
          <cell r="K872" t="str">
            <v>Banco Nacional de Obras y Servicios Públicos, Sociedad Nacional de Crédito</v>
          </cell>
          <cell r="L872" t="str">
            <v>117/2008</v>
          </cell>
          <cell r="M872" t="str">
            <v>Fondo General de Participaciones</v>
          </cell>
          <cell r="N872" t="str">
            <v/>
          </cell>
          <cell r="O872" t="str">
            <v>Estado de Colima</v>
          </cell>
          <cell r="P872" t="str">
            <v>$251,006,250.00</v>
          </cell>
          <cell r="Q872" t="str">
            <v>Pesos</v>
          </cell>
          <cell r="R872">
            <v>161716737.09</v>
          </cell>
          <cell r="S872">
            <v>8628884.5099999998</v>
          </cell>
          <cell r="T872">
            <v>16644639.380000001</v>
          </cell>
          <cell r="U872">
            <v>0</v>
          </cell>
          <cell r="V872">
            <v>0</v>
          </cell>
          <cell r="W872" t="str">
            <v/>
          </cell>
        </row>
        <row r="873">
          <cell r="A873" t="str">
            <v>Colima_480/2010</v>
          </cell>
          <cell r="B873" t="str">
            <v>Colima_Banco Interacciones, S.A., Institucion de Banca Multiple, Grupo Financiero Interacciones</v>
          </cell>
          <cell r="C873" t="str">
            <v>Colima_</v>
          </cell>
          <cell r="D873" t="str">
            <v>Colima</v>
          </cell>
          <cell r="I873" t="str">
            <v>Crédito simple</v>
          </cell>
          <cell r="K873" t="str">
            <v>Banco Interacciones, S.A., Institucion de Banca Multiple, Grupo Financiero Interacciones</v>
          </cell>
          <cell r="L873" t="str">
            <v>480/2010</v>
          </cell>
          <cell r="M873" t="str">
            <v>Ingresos Locales</v>
          </cell>
          <cell r="N873" t="str">
            <v/>
          </cell>
          <cell r="O873" t="str">
            <v>Estado de Colima</v>
          </cell>
          <cell r="P873" t="str">
            <v>$674,500,000.00</v>
          </cell>
          <cell r="Q873" t="str">
            <v>Pesos</v>
          </cell>
          <cell r="R873">
            <v>0</v>
          </cell>
          <cell r="S873">
            <v>0</v>
          </cell>
          <cell r="T873">
            <v>0</v>
          </cell>
          <cell r="U873">
            <v>0</v>
          </cell>
          <cell r="V873">
            <v>0</v>
          </cell>
          <cell r="W873" t="str">
            <v>Crédito Liquidado</v>
          </cell>
        </row>
        <row r="874">
          <cell r="A874" t="str">
            <v>Colima_P06-0312031</v>
          </cell>
          <cell r="B874" t="str">
            <v>Colima_Banco Nacional de Obras y Servicios Públicos, Sociedad Nacional de Crédito</v>
          </cell>
          <cell r="C874" t="str">
            <v>Colima_</v>
          </cell>
          <cell r="D874" t="str">
            <v>Colima</v>
          </cell>
          <cell r="I874" t="str">
            <v>Crédito simple</v>
          </cell>
          <cell r="K874" t="str">
            <v>Banco Nacional de Obras y Servicios Públicos, Sociedad Nacional de Crédito</v>
          </cell>
          <cell r="L874" t="str">
            <v>P06-0312031</v>
          </cell>
          <cell r="M874" t="str">
            <v>Fondo General de Participaciones</v>
          </cell>
          <cell r="N874" t="str">
            <v/>
          </cell>
          <cell r="O874" t="str">
            <v>Estado de Colima</v>
          </cell>
          <cell r="P874" t="str">
            <v>$280,948,782.00</v>
          </cell>
          <cell r="Q874" t="str">
            <v>Pesos</v>
          </cell>
          <cell r="R874">
            <v>280948782</v>
          </cell>
          <cell r="S874">
            <v>0</v>
          </cell>
          <cell r="T874">
            <v>24772971.079999998</v>
          </cell>
          <cell r="U874">
            <v>0</v>
          </cell>
          <cell r="V874">
            <v>0</v>
          </cell>
          <cell r="W874" t="str">
            <v/>
          </cell>
        </row>
        <row r="875">
          <cell r="A875" t="str">
            <v>Colima_P06-0813095</v>
          </cell>
          <cell r="B875" t="str">
            <v>Colima_Banco Nacional de Obras y Servicios Públicos, Sociedad Nacional de Crédito</v>
          </cell>
          <cell r="C875" t="str">
            <v>Colima_</v>
          </cell>
          <cell r="D875" t="str">
            <v>Colima</v>
          </cell>
          <cell r="I875" t="str">
            <v>Crédito simple</v>
          </cell>
          <cell r="K875" t="str">
            <v>Banco Nacional de Obras y Servicios Públicos, Sociedad Nacional de Crédito</v>
          </cell>
          <cell r="L875" t="str">
            <v>P06-0813095</v>
          </cell>
          <cell r="M875" t="str">
            <v>Fondo General de Participaciones</v>
          </cell>
          <cell r="N875" t="str">
            <v/>
          </cell>
          <cell r="O875" t="str">
            <v>Estado de Colima</v>
          </cell>
          <cell r="P875" t="str">
            <v>$159,963,093.00</v>
          </cell>
          <cell r="Q875" t="str">
            <v>Pesos</v>
          </cell>
          <cell r="R875">
            <v>159963093</v>
          </cell>
          <cell r="S875">
            <v>0</v>
          </cell>
          <cell r="T875">
            <v>14700787.869999999</v>
          </cell>
          <cell r="U875">
            <v>0</v>
          </cell>
          <cell r="V875">
            <v>0</v>
          </cell>
          <cell r="W875" t="str">
            <v/>
          </cell>
        </row>
        <row r="876">
          <cell r="A876" t="str">
            <v>Colima_P06-0913111</v>
          </cell>
          <cell r="B876" t="str">
            <v>Colima_Banco Nacional de Obras y Servicios Públicos, Sociedad Nacional de Crédito</v>
          </cell>
          <cell r="C876" t="str">
            <v>Colima_</v>
          </cell>
          <cell r="D876" t="str">
            <v>Colima</v>
          </cell>
          <cell r="I876" t="str">
            <v>Crédito simple</v>
          </cell>
          <cell r="K876" t="str">
            <v>Banco Nacional de Obras y Servicios Públicos, Sociedad Nacional de Crédito</v>
          </cell>
          <cell r="L876" t="str">
            <v>P06-0913111</v>
          </cell>
          <cell r="M876" t="str">
            <v>Fondo General de Participaciones</v>
          </cell>
          <cell r="N876" t="str">
            <v/>
          </cell>
          <cell r="O876" t="str">
            <v>Estado de Colima</v>
          </cell>
          <cell r="P876" t="str">
            <v>$660,700,000.00</v>
          </cell>
          <cell r="Q876" t="str">
            <v>Pesos</v>
          </cell>
          <cell r="R876">
            <v>433584375.22000003</v>
          </cell>
          <cell r="S876">
            <v>27529166.640000001</v>
          </cell>
          <cell r="T876">
            <v>38898937.159999996</v>
          </cell>
          <cell r="U876">
            <v>0</v>
          </cell>
          <cell r="V876">
            <v>0</v>
          </cell>
          <cell r="W876" t="str">
            <v/>
          </cell>
        </row>
        <row r="877">
          <cell r="A877" t="str">
            <v>Colima_P06-0518038</v>
          </cell>
          <cell r="B877" t="str">
            <v>Colima_Banco Mercantil del Norte, S.A., Institución de Banca Múltiple, Grupo Financiero Banorte</v>
          </cell>
          <cell r="C877" t="str">
            <v>Colima_</v>
          </cell>
          <cell r="D877" t="str">
            <v>Colima</v>
          </cell>
          <cell r="I877" t="str">
            <v>Crédito simple</v>
          </cell>
          <cell r="K877" t="str">
            <v>Banco Mercantil del Norte, S.A., Institución de Banca Múltiple, Grupo Financiero Banorte</v>
          </cell>
          <cell r="L877" t="str">
            <v>P06-0518038</v>
          </cell>
          <cell r="M877" t="str">
            <v>Fondo General de Participaciones</v>
          </cell>
          <cell r="N877" t="str">
            <v/>
          </cell>
          <cell r="O877" t="str">
            <v>Estado de Colima</v>
          </cell>
          <cell r="P877" t="str">
            <v>$802,886,872.32</v>
          </cell>
          <cell r="Q877" t="str">
            <v>Pesos</v>
          </cell>
          <cell r="R877">
            <v>635361681.46000004</v>
          </cell>
          <cell r="S877">
            <v>42126346.93</v>
          </cell>
          <cell r="T877">
            <v>56193364.310000002</v>
          </cell>
          <cell r="U877">
            <v>0</v>
          </cell>
          <cell r="V877">
            <v>0</v>
          </cell>
          <cell r="W877" t="str">
            <v/>
          </cell>
        </row>
        <row r="878">
          <cell r="A878" t="str">
            <v>Colima_P06-1218129</v>
          </cell>
          <cell r="B878" t="str">
            <v>Colima_Banco Nacional de Obras y Servicios Públicos, Sociedad Nacional de Crédito</v>
          </cell>
          <cell r="C878" t="str">
            <v>Colima_</v>
          </cell>
          <cell r="D878" t="str">
            <v>Colima</v>
          </cell>
          <cell r="I878" t="str">
            <v>Crédito simple</v>
          </cell>
          <cell r="K878" t="str">
            <v>Banco Nacional de Obras y Servicios Públicos, Sociedad Nacional de Crédito</v>
          </cell>
          <cell r="L878" t="str">
            <v>P06-1218129</v>
          </cell>
          <cell r="M878" t="str">
            <v>Fondo General de Participaciones</v>
          </cell>
          <cell r="N878" t="str">
            <v/>
          </cell>
          <cell r="O878" t="str">
            <v>Estado de Colima</v>
          </cell>
          <cell r="P878" t="str">
            <v>$410,000,000.00</v>
          </cell>
          <cell r="Q878" t="str">
            <v>Pesos</v>
          </cell>
          <cell r="R878">
            <v>381123802.36000001</v>
          </cell>
          <cell r="S878">
            <v>7450724.3099999996</v>
          </cell>
          <cell r="T878">
            <v>30742931.829999998</v>
          </cell>
          <cell r="U878">
            <v>0</v>
          </cell>
          <cell r="V878">
            <v>0</v>
          </cell>
          <cell r="W878" t="str">
            <v/>
          </cell>
        </row>
        <row r="879">
          <cell r="A879" t="str">
            <v>Colima_P06-1119056</v>
          </cell>
          <cell r="B879" t="str">
            <v>Colima_BBVA Bancomer, S.A., Institución de Banca Múltiple, Grupo Financiero BBVA Bancomer</v>
          </cell>
          <cell r="C879" t="str">
            <v>Colima_</v>
          </cell>
          <cell r="D879" t="str">
            <v>Colima</v>
          </cell>
          <cell r="I879" t="str">
            <v>Crédito simple</v>
          </cell>
          <cell r="K879" t="str">
            <v>BBVA Bancomer, S.A., Institución de Banca Múltiple, Grupo Financiero BBVA Bancomer</v>
          </cell>
          <cell r="L879" t="str">
            <v>P06-1119056</v>
          </cell>
          <cell r="M879" t="str">
            <v>Fondo General de Participaciones</v>
          </cell>
          <cell r="N879" t="str">
            <v/>
          </cell>
          <cell r="O879" t="str">
            <v>Estado de Colima</v>
          </cell>
          <cell r="P879" t="str">
            <v>$601,573,686.00</v>
          </cell>
          <cell r="Q879" t="str">
            <v>Pesos</v>
          </cell>
          <cell r="R879">
            <v>553725590</v>
          </cell>
          <cell r="S879">
            <v>16743882</v>
          </cell>
          <cell r="T879">
            <v>47543957.299999997</v>
          </cell>
          <cell r="U879">
            <v>0</v>
          </cell>
          <cell r="V879">
            <v>0</v>
          </cell>
          <cell r="W879" t="str">
            <v/>
          </cell>
        </row>
        <row r="880">
          <cell r="A880" t="str">
            <v>Colima_P06-0121007</v>
          </cell>
          <cell r="B880" t="str">
            <v>Colima_Bansi, S.A., Institución de Banca Múltiple</v>
          </cell>
          <cell r="C880" t="str">
            <v>Colima_</v>
          </cell>
          <cell r="D880" t="str">
            <v>Colima</v>
          </cell>
          <cell r="I880" t="str">
            <v>Crédito simple</v>
          </cell>
          <cell r="K880" t="str">
            <v>Bansi, S.A., Institución de Banca Múltiple</v>
          </cell>
          <cell r="L880" t="str">
            <v>P06-0121007</v>
          </cell>
          <cell r="M880" t="str">
            <v>Fondo General de Participaciones</v>
          </cell>
          <cell r="N880" t="str">
            <v/>
          </cell>
          <cell r="O880" t="str">
            <v>Estado de Colima</v>
          </cell>
          <cell r="P880" t="str">
            <v>$240,000,000.00</v>
          </cell>
          <cell r="Q880" t="str">
            <v>Pesos</v>
          </cell>
          <cell r="R880">
            <v>234063000</v>
          </cell>
          <cell r="S880">
            <v>3398784</v>
          </cell>
          <cell r="T880">
            <v>22705731.539999999</v>
          </cell>
          <cell r="U880">
            <v>0</v>
          </cell>
          <cell r="V880">
            <v>0</v>
          </cell>
          <cell r="W880" t="str">
            <v/>
          </cell>
        </row>
        <row r="881">
          <cell r="A881" t="str">
            <v>Colima_P06-0121006</v>
          </cell>
          <cell r="B881" t="str">
            <v>Colima_HSBC México, S.A., Institución de Banca Múltiple, Grupo Financiero HSBC</v>
          </cell>
          <cell r="C881" t="str">
            <v>Colima_</v>
          </cell>
          <cell r="D881" t="str">
            <v>Colima</v>
          </cell>
          <cell r="I881" t="str">
            <v>Crédito simple</v>
          </cell>
          <cell r="K881" t="str">
            <v>HSBC México, S.A., Institución de Banca Múltiple, Grupo Financiero HSBC</v>
          </cell>
          <cell r="L881" t="str">
            <v>P06-0121006</v>
          </cell>
          <cell r="M881" t="str">
            <v>Fondo General de Participaciones</v>
          </cell>
          <cell r="N881" t="str">
            <v/>
          </cell>
          <cell r="O881" t="str">
            <v>Estado de Colima</v>
          </cell>
          <cell r="P881" t="str">
            <v>$500,000,000.00</v>
          </cell>
          <cell r="Q881" t="str">
            <v>Pesos</v>
          </cell>
          <cell r="R881">
            <v>487002150</v>
          </cell>
          <cell r="S881">
            <v>7151600</v>
          </cell>
          <cell r="T881">
            <v>45776967.670000002</v>
          </cell>
          <cell r="U881">
            <v>0</v>
          </cell>
          <cell r="V881">
            <v>0</v>
          </cell>
          <cell r="W881" t="str">
            <v/>
          </cell>
        </row>
        <row r="882">
          <cell r="A882" t="str">
            <v>Colima_204/2006</v>
          </cell>
          <cell r="B882" t="str">
            <v>Colima_Banco Mercantil del Norte, S.A., Institución de Banca Múltiple, Grupo Financiero Banorte</v>
          </cell>
          <cell r="C882" t="str">
            <v>Colima_</v>
          </cell>
          <cell r="D882" t="str">
            <v>Colima</v>
          </cell>
          <cell r="I882" t="str">
            <v>Crédito en cuenta corriente irrevocable y contingente</v>
          </cell>
          <cell r="K882" t="str">
            <v>Banco Mercantil del Norte, S.A., Institución de Banca Múltiple, Grupo Financiero Banorte</v>
          </cell>
          <cell r="L882" t="str">
            <v>204/2006</v>
          </cell>
          <cell r="M882" t="str">
            <v>Fondo General de Participaciones</v>
          </cell>
          <cell r="N882" t="str">
            <v/>
          </cell>
          <cell r="O882" t="str">
            <v>Comisión Intermunicipal de Agua Potable y Alcantarillado de los Municipios de Colima y Villa de Álvarez</v>
          </cell>
          <cell r="P882" t="str">
            <v>$31,274,750.64</v>
          </cell>
          <cell r="Q882" t="str">
            <v>Pesos</v>
          </cell>
          <cell r="R882">
            <v>0</v>
          </cell>
          <cell r="S882">
            <v>54564471.450000003</v>
          </cell>
          <cell r="T882">
            <v>556355.21</v>
          </cell>
          <cell r="U882">
            <v>0</v>
          </cell>
          <cell r="V882">
            <v>0</v>
          </cell>
          <cell r="W882" t="str">
            <v/>
          </cell>
        </row>
        <row r="883">
          <cell r="A883" t="str">
            <v>Colima_121/2008</v>
          </cell>
          <cell r="B883" t="str">
            <v>Colima_Banco Nacional de Obras y Servicios Públicos, Sociedad Nacional de Crédito</v>
          </cell>
          <cell r="C883" t="str">
            <v>Colima_</v>
          </cell>
          <cell r="D883" t="str">
            <v>Colima</v>
          </cell>
          <cell r="I883" t="str">
            <v>Crédito simple</v>
          </cell>
          <cell r="K883" t="str">
            <v>Banco Nacional de Obras y Servicios Públicos, Sociedad Nacional de Crédito</v>
          </cell>
          <cell r="L883" t="str">
            <v>121/2008</v>
          </cell>
          <cell r="M883" t="str">
            <v>Fondo General de Participaciones</v>
          </cell>
          <cell r="N883" t="str">
            <v/>
          </cell>
          <cell r="O883" t="str">
            <v xml:space="preserve">Instituto de Vivienda del Estado de Colima </v>
          </cell>
          <cell r="P883" t="str">
            <v>$150,466,713.12</v>
          </cell>
          <cell r="Q883" t="str">
            <v>Pesos</v>
          </cell>
          <cell r="R883">
            <v>98984110.099999994</v>
          </cell>
          <cell r="S883">
            <v>5198755.59</v>
          </cell>
          <cell r="T883">
            <v>8551031.0399999991</v>
          </cell>
          <cell r="U883">
            <v>0</v>
          </cell>
          <cell r="V883">
            <v>0</v>
          </cell>
          <cell r="W883" t="str">
            <v/>
          </cell>
        </row>
        <row r="884">
          <cell r="A884" t="str">
            <v>Colima_Q06-0218019</v>
          </cell>
          <cell r="B884" t="str">
            <v>Colima_HSBC México, S.A., Institución de Banca Múltiple, Grupo Financiero HSBC</v>
          </cell>
          <cell r="C884" t="str">
            <v xml:space="preserve">Colima_Deuda </v>
          </cell>
          <cell r="D884" t="str">
            <v>Colima</v>
          </cell>
          <cell r="F884" t="str">
            <v xml:space="preserve">Deuda </v>
          </cell>
          <cell r="G884" t="str">
            <v>Obligaciones a Corto Plazo, Servicio de la Deuda de Obligaciones a Corto Plazo</v>
          </cell>
          <cell r="I884" t="str">
            <v>Obligación a corto plazo</v>
          </cell>
          <cell r="K884" t="str">
            <v>HSBC México, S.A., Institución de Banca Múltiple, Grupo Financiero HSBC</v>
          </cell>
          <cell r="L884" t="str">
            <v>Q06-0218019</v>
          </cell>
          <cell r="M884" t="str">
            <v>No aplica</v>
          </cell>
          <cell r="N884" t="str">
            <v/>
          </cell>
          <cell r="O884" t="str">
            <v>Estado de Colima</v>
          </cell>
          <cell r="P884" t="str">
            <v>$150,000,000.00</v>
          </cell>
          <cell r="Q884" t="str">
            <v>Pesos</v>
          </cell>
          <cell r="R884">
            <v>0</v>
          </cell>
          <cell r="S884">
            <v>0</v>
          </cell>
          <cell r="T884">
            <v>0</v>
          </cell>
          <cell r="U884">
            <v>0</v>
          </cell>
          <cell r="V884">
            <v>0</v>
          </cell>
          <cell r="W884" t="str">
            <v>Crédito Liquidado</v>
          </cell>
        </row>
        <row r="885">
          <cell r="A885" t="str">
            <v>Colima_Q06-0218020</v>
          </cell>
          <cell r="B885" t="str">
            <v>Colima_Banco Interacciones, S.A., Institucion de Banca Multiple, Grupo Financiero Interacciones</v>
          </cell>
          <cell r="C885" t="str">
            <v>Colima_</v>
          </cell>
          <cell r="D885" t="str">
            <v>Colima</v>
          </cell>
          <cell r="I885" t="str">
            <v>Obligación a corto plazo</v>
          </cell>
          <cell r="K885" t="str">
            <v>Banco Interacciones, S.A., Institucion de Banca Multiple, Grupo Financiero Interacciones</v>
          </cell>
          <cell r="L885" t="str">
            <v>Q06-0218020</v>
          </cell>
          <cell r="M885" t="str">
            <v>No aplica</v>
          </cell>
          <cell r="N885" t="str">
            <v/>
          </cell>
          <cell r="O885" t="str">
            <v>Estado de Colima</v>
          </cell>
          <cell r="P885" t="str">
            <v>$150,000,000.00</v>
          </cell>
          <cell r="Q885" t="str">
            <v>Pesos</v>
          </cell>
          <cell r="R885">
            <v>0</v>
          </cell>
          <cell r="S885">
            <v>0</v>
          </cell>
          <cell r="T885">
            <v>0</v>
          </cell>
          <cell r="U885">
            <v>0</v>
          </cell>
          <cell r="V885">
            <v>0</v>
          </cell>
          <cell r="W885" t="str">
            <v>Crédito Liquidado</v>
          </cell>
        </row>
        <row r="886">
          <cell r="A886" t="str">
            <v>Colima_Q06-0518029</v>
          </cell>
          <cell r="B886" t="str">
            <v>Colima_Banca Afirme, S.A., Institución de Banca Múltiple, Afirme Grupo Financiero</v>
          </cell>
          <cell r="C886" t="str">
            <v>Colima_</v>
          </cell>
          <cell r="D886" t="str">
            <v>Colima</v>
          </cell>
          <cell r="I886" t="str">
            <v>Factoraje financiero</v>
          </cell>
          <cell r="K886" t="str">
            <v>Banca Afirme, S.A., Institución de Banca Múltiple, Afirme Grupo Financiero</v>
          </cell>
          <cell r="L886" t="str">
            <v>Q06-0518029</v>
          </cell>
          <cell r="M886" t="str">
            <v>No aplica</v>
          </cell>
          <cell r="N886" t="str">
            <v/>
          </cell>
          <cell r="O886" t="str">
            <v>Estado de Colima</v>
          </cell>
          <cell r="P886" t="str">
            <v>$100,000,000.00</v>
          </cell>
          <cell r="Q886" t="str">
            <v>Pesos</v>
          </cell>
          <cell r="R886">
            <v>0</v>
          </cell>
          <cell r="S886">
            <v>0</v>
          </cell>
          <cell r="T886">
            <v>0</v>
          </cell>
          <cell r="U886">
            <v>0</v>
          </cell>
          <cell r="V886">
            <v>0</v>
          </cell>
          <cell r="W886" t="str">
            <v>Crédito Liquidado</v>
          </cell>
        </row>
        <row r="887">
          <cell r="A887" t="str">
            <v>Colima_Q06-0419037</v>
          </cell>
          <cell r="B887" t="str">
            <v>Colima_Banca Afirme, S.A., Institución de Banca Múltiple, Afirme Grupo Financiero</v>
          </cell>
          <cell r="C887" t="str">
            <v>Colima_</v>
          </cell>
          <cell r="D887" t="str">
            <v>Colima</v>
          </cell>
          <cell r="I887" t="str">
            <v>Factoraje financiero</v>
          </cell>
          <cell r="K887" t="str">
            <v>Banca Afirme, S.A., Institución de Banca Múltiple, Afirme Grupo Financiero</v>
          </cell>
          <cell r="L887" t="str">
            <v>Q06-0419037</v>
          </cell>
          <cell r="M887" t="str">
            <v>No aplica</v>
          </cell>
          <cell r="N887" t="str">
            <v/>
          </cell>
          <cell r="O887" t="str">
            <v>Estado de Colima</v>
          </cell>
          <cell r="P887" t="str">
            <v>$100,000,000.00</v>
          </cell>
          <cell r="Q887" t="str">
            <v>Pesos</v>
          </cell>
          <cell r="R887">
            <v>0</v>
          </cell>
          <cell r="S887">
            <v>0</v>
          </cell>
          <cell r="T887">
            <v>0</v>
          </cell>
          <cell r="U887">
            <v>0</v>
          </cell>
          <cell r="V887">
            <v>0</v>
          </cell>
          <cell r="W887" t="str">
            <v>Crédito Liquidado</v>
          </cell>
        </row>
        <row r="888">
          <cell r="A888" t="str">
            <v>Colima_Q06-0820112</v>
          </cell>
          <cell r="B888" t="str">
            <v>Colima_Banco Mercantil del Norte, S.A., Institución de Banca Múltiple, Grupo Financiero Banorte</v>
          </cell>
          <cell r="C888" t="str">
            <v>Colima_</v>
          </cell>
          <cell r="D888" t="str">
            <v>Colima</v>
          </cell>
          <cell r="I888" t="str">
            <v>Obligación a corto plazo</v>
          </cell>
          <cell r="K888" t="str">
            <v>Banco Mercantil del Norte, S.A., Institución de Banca Múltiple, Grupo Financiero Banorte</v>
          </cell>
          <cell r="L888" t="str">
            <v>Q06-0820112</v>
          </cell>
          <cell r="M888" t="str">
            <v>No aplica</v>
          </cell>
          <cell r="N888" t="str">
            <v/>
          </cell>
          <cell r="O888" t="str">
            <v>Estado de Colima</v>
          </cell>
          <cell r="P888" t="str">
            <v>$100,000,000.00</v>
          </cell>
          <cell r="Q888" t="str">
            <v>Pesos</v>
          </cell>
          <cell r="R888">
            <v>0</v>
          </cell>
          <cell r="S888">
            <v>0</v>
          </cell>
          <cell r="T888">
            <v>0</v>
          </cell>
          <cell r="U888">
            <v>0</v>
          </cell>
          <cell r="V888">
            <v>0</v>
          </cell>
          <cell r="W888" t="str">
            <v>Crédito Liquidado</v>
          </cell>
        </row>
        <row r="889">
          <cell r="A889" t="str">
            <v>Colima_Q06-1120156</v>
          </cell>
          <cell r="B889" t="str">
            <v>Colima_Banco Azteca, S.A., Institución de Banca Múltiple</v>
          </cell>
          <cell r="C889" t="str">
            <v>Colima_</v>
          </cell>
          <cell r="D889" t="str">
            <v>Colima</v>
          </cell>
          <cell r="I889" t="str">
            <v>Obligación a corto plazo</v>
          </cell>
          <cell r="K889" t="str">
            <v>Banco Azteca, S.A., Institución de Banca Múltiple</v>
          </cell>
          <cell r="L889" t="str">
            <v>Q06-1120156</v>
          </cell>
          <cell r="M889" t="str">
            <v>No aplica</v>
          </cell>
          <cell r="N889" t="str">
            <v/>
          </cell>
          <cell r="O889" t="str">
            <v>Estado de Colima</v>
          </cell>
          <cell r="P889" t="str">
            <v>$200,000,000.00</v>
          </cell>
          <cell r="Q889" t="str">
            <v>Pesos</v>
          </cell>
          <cell r="R889">
            <v>0</v>
          </cell>
          <cell r="S889">
            <v>0</v>
          </cell>
          <cell r="T889">
            <v>0</v>
          </cell>
          <cell r="U889">
            <v>0</v>
          </cell>
          <cell r="V889">
            <v>0</v>
          </cell>
          <cell r="W889" t="str">
            <v>Crédito Liquidado</v>
          </cell>
        </row>
        <row r="890">
          <cell r="A890" t="str">
            <v>Colima_Q06-0121011</v>
          </cell>
          <cell r="B890" t="str">
            <v>Colima_HSBC México, S.A., Institución de Banca Múltiple, Grupo Financiero HSBC</v>
          </cell>
          <cell r="C890" t="str">
            <v>Colima_</v>
          </cell>
          <cell r="D890" t="str">
            <v>Colima</v>
          </cell>
          <cell r="I890" t="str">
            <v>Obligación a corto plazo</v>
          </cell>
          <cell r="K890" t="str">
            <v>HSBC México, S.A., Institución de Banca Múltiple, Grupo Financiero HSBC</v>
          </cell>
          <cell r="L890" t="str">
            <v>Q06-0121011</v>
          </cell>
          <cell r="M890" t="str">
            <v>No aplica</v>
          </cell>
          <cell r="N890" t="str">
            <v/>
          </cell>
          <cell r="O890" t="str">
            <v>Estado de Colima</v>
          </cell>
          <cell r="P890" t="str">
            <v>$150,000,000.00</v>
          </cell>
          <cell r="Q890" t="str">
            <v>Pesos</v>
          </cell>
          <cell r="R890">
            <v>0</v>
          </cell>
          <cell r="S890">
            <v>0</v>
          </cell>
          <cell r="T890">
            <v>0</v>
          </cell>
          <cell r="U890">
            <v>0</v>
          </cell>
          <cell r="V890">
            <v>0</v>
          </cell>
          <cell r="W890" t="str">
            <v>Crédito Liquidado</v>
          </cell>
        </row>
        <row r="891">
          <cell r="A891" t="str">
            <v>Colima_Q06-0121034</v>
          </cell>
          <cell r="B891" t="str">
            <v>Colima_HSBC México, S.A., Institución de Banca Múltiple, Grupo Financiero HSBC</v>
          </cell>
          <cell r="C891" t="str">
            <v>Colima_</v>
          </cell>
          <cell r="D891" t="str">
            <v>Colima</v>
          </cell>
          <cell r="I891" t="str">
            <v>Obligación a corto plazo</v>
          </cell>
          <cell r="K891" t="str">
            <v>HSBC México, S.A., Institución de Banca Múltiple, Grupo Financiero HSBC</v>
          </cell>
          <cell r="L891" t="str">
            <v>Q06-0121034</v>
          </cell>
          <cell r="M891" t="str">
            <v>No aplica</v>
          </cell>
          <cell r="N891" t="str">
            <v/>
          </cell>
          <cell r="O891" t="str">
            <v>Estado de Colima</v>
          </cell>
          <cell r="P891" t="str">
            <v>$100,000,000.00</v>
          </cell>
          <cell r="Q891" t="str">
            <v>Pesos</v>
          </cell>
          <cell r="R891">
            <v>0</v>
          </cell>
          <cell r="S891">
            <v>0</v>
          </cell>
          <cell r="T891">
            <v>0</v>
          </cell>
          <cell r="U891">
            <v>0</v>
          </cell>
          <cell r="V891">
            <v>0</v>
          </cell>
          <cell r="W891" t="str">
            <v>Crédito Liquidado</v>
          </cell>
        </row>
        <row r="892">
          <cell r="A892" t="str">
            <v>Colima_Q06-0121035</v>
          </cell>
          <cell r="B892" t="str">
            <v>Colima_HSBC México, S.A., Institución de Banca Múltiple, Grupo Financiero HSBC</v>
          </cell>
          <cell r="C892" t="str">
            <v>Colima_</v>
          </cell>
          <cell r="D892" t="str">
            <v>Colima</v>
          </cell>
          <cell r="I892" t="str">
            <v>Obligación a corto plazo</v>
          </cell>
          <cell r="K892" t="str">
            <v>HSBC México, S.A., Institución de Banca Múltiple, Grupo Financiero HSBC</v>
          </cell>
          <cell r="L892" t="str">
            <v>Q06-0121035</v>
          </cell>
          <cell r="M892" t="str">
            <v>No aplica</v>
          </cell>
          <cell r="N892" t="str">
            <v/>
          </cell>
          <cell r="O892" t="str">
            <v>Estado de Colima</v>
          </cell>
          <cell r="P892" t="str">
            <v>$100,000,000.00</v>
          </cell>
          <cell r="Q892" t="str">
            <v>Pesos</v>
          </cell>
          <cell r="R892">
            <v>0</v>
          </cell>
          <cell r="S892">
            <v>0</v>
          </cell>
          <cell r="T892">
            <v>0</v>
          </cell>
          <cell r="U892">
            <v>0</v>
          </cell>
          <cell r="V892">
            <v>0</v>
          </cell>
          <cell r="W892" t="str">
            <v>Crédito Liquidado</v>
          </cell>
        </row>
        <row r="893">
          <cell r="A893" t="str">
            <v>Colima_Q06-0121036</v>
          </cell>
          <cell r="B893" t="str">
            <v>Colima_HSBC México, S.A., Institución de Banca Múltiple, Grupo Financiero HSBC</v>
          </cell>
          <cell r="C893" t="str">
            <v>Colima_</v>
          </cell>
          <cell r="D893" t="str">
            <v>Colima</v>
          </cell>
          <cell r="I893" t="str">
            <v>Obligación a corto plazo</v>
          </cell>
          <cell r="K893" t="str">
            <v>HSBC México, S.A., Institución de Banca Múltiple, Grupo Financiero HSBC</v>
          </cell>
          <cell r="L893" t="str">
            <v>Q06-0121036</v>
          </cell>
          <cell r="M893" t="str">
            <v>No aplica</v>
          </cell>
          <cell r="N893" t="str">
            <v/>
          </cell>
          <cell r="O893" t="str">
            <v>Estado de Colima</v>
          </cell>
          <cell r="P893" t="str">
            <v>$150,000,000.00</v>
          </cell>
          <cell r="Q893" t="str">
            <v>Pesos</v>
          </cell>
          <cell r="R893">
            <v>0</v>
          </cell>
          <cell r="S893">
            <v>0</v>
          </cell>
          <cell r="T893">
            <v>0</v>
          </cell>
          <cell r="U893">
            <v>0</v>
          </cell>
          <cell r="V893">
            <v>0</v>
          </cell>
          <cell r="W893" t="str">
            <v>Crédito Liquidado</v>
          </cell>
        </row>
        <row r="894">
          <cell r="A894" t="str">
            <v>Colima_Q06-0121037</v>
          </cell>
          <cell r="B894" t="str">
            <v>Colima_Banco Mercantil del Norte, S.A., Institución de Banca Múltiple, Grupo Financiero Banorte</v>
          </cell>
          <cell r="C894" t="str">
            <v>Colima_</v>
          </cell>
          <cell r="D894" t="str">
            <v>Colima</v>
          </cell>
          <cell r="I894" t="str">
            <v>Obligación a corto plazo</v>
          </cell>
          <cell r="K894" t="str">
            <v>Banco Mercantil del Norte, S.A., Institución de Banca Múltiple, Grupo Financiero Banorte</v>
          </cell>
          <cell r="L894" t="str">
            <v>Q06-0121037</v>
          </cell>
          <cell r="M894" t="str">
            <v>No aplica</v>
          </cell>
          <cell r="N894" t="str">
            <v/>
          </cell>
          <cell r="O894" t="str">
            <v>Estado de Colima</v>
          </cell>
          <cell r="P894" t="str">
            <v>$100,000,000.00</v>
          </cell>
          <cell r="Q894" t="str">
            <v>Pesos</v>
          </cell>
          <cell r="R894">
            <v>0</v>
          </cell>
          <cell r="S894">
            <v>0</v>
          </cell>
          <cell r="T894">
            <v>0</v>
          </cell>
          <cell r="U894">
            <v>0</v>
          </cell>
          <cell r="V894">
            <v>0</v>
          </cell>
          <cell r="W894" t="str">
            <v>Crédito Liquidado</v>
          </cell>
        </row>
        <row r="895">
          <cell r="A895" t="str">
            <v>Colima_Q06-0221061</v>
          </cell>
          <cell r="B895" t="str">
            <v>Colima_HSBC México, S.A., Institución de Banca Múltiple, Grupo Financiero HSBC</v>
          </cell>
          <cell r="C895" t="str">
            <v>Colima_</v>
          </cell>
          <cell r="D895" t="str">
            <v>Colima</v>
          </cell>
          <cell r="I895" t="str">
            <v>Obligación a corto plazo</v>
          </cell>
          <cell r="K895" t="str">
            <v>HSBC México, S.A., Institución de Banca Múltiple, Grupo Financiero HSBC</v>
          </cell>
          <cell r="L895" t="str">
            <v>Q06-0221061</v>
          </cell>
          <cell r="M895" t="str">
            <v>No aplica</v>
          </cell>
          <cell r="N895" t="str">
            <v/>
          </cell>
          <cell r="O895" t="str">
            <v>Estado de Colima</v>
          </cell>
          <cell r="P895" t="str">
            <v>$100,000,000.00</v>
          </cell>
          <cell r="Q895" t="str">
            <v>Pesos</v>
          </cell>
          <cell r="R895">
            <v>0</v>
          </cell>
          <cell r="S895">
            <v>0</v>
          </cell>
          <cell r="T895">
            <v>0</v>
          </cell>
          <cell r="U895">
            <v>0</v>
          </cell>
          <cell r="V895">
            <v>0</v>
          </cell>
          <cell r="W895" t="str">
            <v>Crédito Liquidado</v>
          </cell>
        </row>
        <row r="896">
          <cell r="A896" t="str">
            <v>Colima_Q06-0221062</v>
          </cell>
          <cell r="B896" t="str">
            <v>Colima_Bansi, S.A., Institución de Banca Múltiple</v>
          </cell>
          <cell r="C896" t="str">
            <v>Colima_</v>
          </cell>
          <cell r="D896" t="str">
            <v>Colima</v>
          </cell>
          <cell r="I896" t="str">
            <v>Obligación a corto plazo</v>
          </cell>
          <cell r="K896" t="str">
            <v>Bansi, S.A., Institución de Banca Múltiple</v>
          </cell>
          <cell r="L896" t="str">
            <v>Q06-0221062</v>
          </cell>
          <cell r="M896" t="str">
            <v>No aplica</v>
          </cell>
          <cell r="N896" t="str">
            <v/>
          </cell>
          <cell r="O896" t="str">
            <v>Estado de Colima</v>
          </cell>
          <cell r="P896" t="str">
            <v>$100,000,000.00</v>
          </cell>
          <cell r="Q896" t="str">
            <v>Pesos</v>
          </cell>
          <cell r="R896">
            <v>0</v>
          </cell>
          <cell r="S896">
            <v>0</v>
          </cell>
          <cell r="T896">
            <v>0</v>
          </cell>
          <cell r="U896">
            <v>0</v>
          </cell>
          <cell r="V896">
            <v>0</v>
          </cell>
          <cell r="W896" t="str">
            <v>Crédito Liquidado</v>
          </cell>
        </row>
        <row r="897">
          <cell r="A897" t="str">
            <v>Colima_Q06-0421075</v>
          </cell>
          <cell r="B897" t="str">
            <v>Colima_Banca Afirme, S.A., Institución de Banca Múltiple, Afirme Grupo Financiero</v>
          </cell>
          <cell r="C897" t="str">
            <v>Colima_</v>
          </cell>
          <cell r="D897" t="str">
            <v>Colima</v>
          </cell>
          <cell r="I897" t="str">
            <v>Factoraje financiero</v>
          </cell>
          <cell r="K897" t="str">
            <v>Banca Afirme, S.A., Institución de Banca Múltiple, Afirme Grupo Financiero</v>
          </cell>
          <cell r="L897" t="str">
            <v>Q06-0421075</v>
          </cell>
          <cell r="M897" t="str">
            <v>No aplica</v>
          </cell>
          <cell r="N897" t="str">
            <v/>
          </cell>
          <cell r="O897" t="str">
            <v>Estado de Colima</v>
          </cell>
          <cell r="P897" t="str">
            <v>$50,000,000.00</v>
          </cell>
          <cell r="Q897" t="str">
            <v>Pesos</v>
          </cell>
          <cell r="R897">
            <v>0</v>
          </cell>
          <cell r="S897">
            <v>0</v>
          </cell>
          <cell r="T897">
            <v>0</v>
          </cell>
          <cell r="U897">
            <v>0</v>
          </cell>
          <cell r="V897">
            <v>0</v>
          </cell>
          <cell r="W897" t="str">
            <v>Crédito Liquidado</v>
          </cell>
        </row>
        <row r="898">
          <cell r="A898" t="str">
            <v>Colima_Q06-0421076</v>
          </cell>
          <cell r="B898" t="str">
            <v>Colima_Bansi, S.A., Institución de Banca Múltiple</v>
          </cell>
          <cell r="C898" t="str">
            <v>Colima_</v>
          </cell>
          <cell r="D898" t="str">
            <v>Colima</v>
          </cell>
          <cell r="I898" t="str">
            <v>Obligación a corto plazo</v>
          </cell>
          <cell r="K898" t="str">
            <v>Bansi, S.A., Institución de Banca Múltiple</v>
          </cell>
          <cell r="L898" t="str">
            <v>Q06-0421076</v>
          </cell>
          <cell r="M898" t="str">
            <v>No aplica</v>
          </cell>
          <cell r="N898" t="str">
            <v/>
          </cell>
          <cell r="O898" t="str">
            <v>Estado de Colima</v>
          </cell>
          <cell r="P898" t="str">
            <v>$150,000,000.00</v>
          </cell>
          <cell r="Q898" t="str">
            <v>Pesos</v>
          </cell>
          <cell r="R898">
            <v>0</v>
          </cell>
          <cell r="S898">
            <v>0</v>
          </cell>
          <cell r="T898">
            <v>0</v>
          </cell>
          <cell r="U898">
            <v>0</v>
          </cell>
          <cell r="V898">
            <v>0</v>
          </cell>
          <cell r="W898" t="str">
            <v>Crédito Liquidado</v>
          </cell>
        </row>
        <row r="899">
          <cell r="A899" t="str">
            <v>Colima_Q06-0621095</v>
          </cell>
          <cell r="B899" t="str">
            <v>Colima_Banco Azteca, S.A., Institución de Banca Múltiple</v>
          </cell>
          <cell r="C899" t="str">
            <v>Colima_</v>
          </cell>
          <cell r="D899" t="str">
            <v>Colima</v>
          </cell>
          <cell r="I899" t="str">
            <v>Obligación a corto plazo</v>
          </cell>
          <cell r="K899" t="str">
            <v>Banco Azteca, S.A., Institución de Banca Múltiple</v>
          </cell>
          <cell r="L899" t="str">
            <v>Q06-0621095</v>
          </cell>
          <cell r="M899" t="str">
            <v>No aplica</v>
          </cell>
          <cell r="N899" t="str">
            <v/>
          </cell>
          <cell r="O899" t="str">
            <v>Estado de Colima</v>
          </cell>
          <cell r="P899" t="str">
            <v>$200,000,000.00</v>
          </cell>
          <cell r="Q899" t="str">
            <v>Pesos</v>
          </cell>
          <cell r="R899">
            <v>0</v>
          </cell>
          <cell r="S899">
            <v>0</v>
          </cell>
          <cell r="T899">
            <v>0</v>
          </cell>
          <cell r="U899">
            <v>0</v>
          </cell>
          <cell r="V899">
            <v>0</v>
          </cell>
          <cell r="W899" t="str">
            <v>Crédito Liquidado</v>
          </cell>
        </row>
        <row r="900">
          <cell r="A900" t="str">
            <v>Colima_Q06-0621096</v>
          </cell>
          <cell r="B900" t="str">
            <v>Colima_Banca Afirme, S.A., Institución de Banca Múltiple, Afirme Grupo Financiero</v>
          </cell>
          <cell r="C900" t="str">
            <v>Colima_</v>
          </cell>
          <cell r="D900" t="str">
            <v>Colima</v>
          </cell>
          <cell r="I900" t="str">
            <v>Obligación a corto plazo</v>
          </cell>
          <cell r="K900" t="str">
            <v>Banca Afirme, S.A., Institución de Banca Múltiple, Afirme Grupo Financiero</v>
          </cell>
          <cell r="L900" t="str">
            <v>Q06-0621096</v>
          </cell>
          <cell r="M900" t="str">
            <v>No aplica</v>
          </cell>
          <cell r="N900" t="str">
            <v/>
          </cell>
          <cell r="O900" t="str">
            <v>Estado de Colima</v>
          </cell>
          <cell r="P900" t="str">
            <v>$160,000,000.00</v>
          </cell>
          <cell r="Q900" t="str">
            <v>Pesos</v>
          </cell>
          <cell r="R900">
            <v>0</v>
          </cell>
          <cell r="S900">
            <v>0</v>
          </cell>
          <cell r="T900">
            <v>0</v>
          </cell>
          <cell r="U900">
            <v>0</v>
          </cell>
          <cell r="V900">
            <v>0</v>
          </cell>
          <cell r="W900" t="str">
            <v>Crédito Liquidado</v>
          </cell>
        </row>
        <row r="901">
          <cell r="A901" t="str">
            <v>Colima_Q06-0222058</v>
          </cell>
          <cell r="B901" t="str">
            <v>Colima_HSBC México, S.A., Institución de Banca Múltiple, Grupo Financiero HSBC</v>
          </cell>
          <cell r="C901" t="str">
            <v>Colima_</v>
          </cell>
          <cell r="D901" t="str">
            <v>Colima</v>
          </cell>
          <cell r="I901" t="str">
            <v>Obligación a corto plazo</v>
          </cell>
          <cell r="K901" t="str">
            <v>HSBC México, S.A., Institución de Banca Múltiple, Grupo Financiero HSBC</v>
          </cell>
          <cell r="L901" t="str">
            <v>Q06-0222058</v>
          </cell>
          <cell r="M901" t="str">
            <v>No aplica</v>
          </cell>
          <cell r="N901" t="str">
            <v/>
          </cell>
          <cell r="O901" t="str">
            <v>Estado de Colima</v>
          </cell>
          <cell r="P901" t="str">
            <v>$200,000,000.00</v>
          </cell>
          <cell r="Q901" t="str">
            <v>Pesos</v>
          </cell>
          <cell r="R901">
            <v>0</v>
          </cell>
          <cell r="S901">
            <v>183200000</v>
          </cell>
          <cell r="T901">
            <v>7527256.4699999997</v>
          </cell>
          <cell r="U901">
            <v>0</v>
          </cell>
          <cell r="V901">
            <v>0</v>
          </cell>
          <cell r="W901" t="str">
            <v/>
          </cell>
        </row>
        <row r="902">
          <cell r="A902" t="str">
            <v>Colima_Q06-0222059</v>
          </cell>
          <cell r="B902" t="str">
            <v>Colima_Banco Mercantil del Norte, S.A., Institución de Banca Múltiple, Grupo Financiero Banorte</v>
          </cell>
          <cell r="C902" t="str">
            <v>Colima_</v>
          </cell>
          <cell r="D902" t="str">
            <v>Colima</v>
          </cell>
          <cell r="I902" t="str">
            <v>Obligación a corto plazo</v>
          </cell>
          <cell r="K902" t="str">
            <v>Banco Mercantil del Norte, S.A., Institución de Banca Múltiple, Grupo Financiero Banorte</v>
          </cell>
          <cell r="L902" t="str">
            <v>Q06-0222059</v>
          </cell>
          <cell r="M902" t="str">
            <v>No aplica</v>
          </cell>
          <cell r="N902" t="str">
            <v/>
          </cell>
          <cell r="O902" t="str">
            <v>Estado de Colima</v>
          </cell>
          <cell r="P902" t="str">
            <v>$300,000,000.00</v>
          </cell>
          <cell r="Q902" t="str">
            <v>Pesos</v>
          </cell>
          <cell r="R902">
            <v>0</v>
          </cell>
          <cell r="S902">
            <v>275000000</v>
          </cell>
          <cell r="T902">
            <v>10889937.140000001</v>
          </cell>
          <cell r="U902">
            <v>0</v>
          </cell>
          <cell r="V902">
            <v>0</v>
          </cell>
          <cell r="W902" t="str">
            <v/>
          </cell>
        </row>
        <row r="903">
          <cell r="A903" t="str">
            <v>Colima_Q06-0322070</v>
          </cell>
          <cell r="B903" t="str">
            <v>Colima_Banca Afirme, S.A., Institución de Banca Múltiple, Afirme Grupo Financiero</v>
          </cell>
          <cell r="C903" t="str">
            <v>Colima_</v>
          </cell>
          <cell r="D903" t="str">
            <v>Colima</v>
          </cell>
          <cell r="I903" t="str">
            <v>Obligación a corto plazo</v>
          </cell>
          <cell r="K903" t="str">
            <v>Banca Afirme, S.A., Institución de Banca Múltiple, Afirme Grupo Financiero</v>
          </cell>
          <cell r="L903" t="str">
            <v>Q06-0322070</v>
          </cell>
          <cell r="M903" t="str">
            <v>No aplica</v>
          </cell>
          <cell r="N903" t="str">
            <v/>
          </cell>
          <cell r="O903" t="str">
            <v>Estado de Colima</v>
          </cell>
          <cell r="P903" t="str">
            <v>$100,000,000.00</v>
          </cell>
          <cell r="Q903" t="str">
            <v>Pesos</v>
          </cell>
          <cell r="R903">
            <v>8333337</v>
          </cell>
          <cell r="S903">
            <v>91666663</v>
          </cell>
          <cell r="T903">
            <v>4739937.32</v>
          </cell>
          <cell r="U903">
            <v>0</v>
          </cell>
          <cell r="V903">
            <v>0</v>
          </cell>
          <cell r="W903" t="str">
            <v>El monto total de intereses  correcto es el  de la Cuenta Publica  2022</v>
          </cell>
        </row>
        <row r="904">
          <cell r="A904" t="str">
            <v>Colima_Q06-0822104</v>
          </cell>
          <cell r="B904" t="str">
            <v>Colima_Banco Mercantil del Norte, S.A., Institución de Banca Múltiple, Grupo Financiero Banorte</v>
          </cell>
          <cell r="C904" t="str">
            <v>Colima_</v>
          </cell>
          <cell r="D904" t="str">
            <v>Colima</v>
          </cell>
          <cell r="I904" t="str">
            <v>Obligación a corto plazo</v>
          </cell>
          <cell r="K904" t="str">
            <v>Banco Mercantil del Norte, S.A., Institución de Banca Múltiple, Grupo Financiero Banorte</v>
          </cell>
          <cell r="L904" t="str">
            <v>Q06-0822104</v>
          </cell>
          <cell r="M904" t="str">
            <v>No aplica</v>
          </cell>
          <cell r="N904" t="str">
            <v/>
          </cell>
          <cell r="O904" t="str">
            <v>Estado de Colima</v>
          </cell>
          <cell r="P904" t="str">
            <v>$250,000,000.00</v>
          </cell>
          <cell r="Q904" t="str">
            <v>Pesos</v>
          </cell>
          <cell r="R904">
            <v>119150000</v>
          </cell>
          <cell r="S904">
            <v>85850000</v>
          </cell>
          <cell r="T904">
            <v>7488715.9500000002</v>
          </cell>
          <cell r="U904">
            <v>0</v>
          </cell>
          <cell r="V904">
            <v>0</v>
          </cell>
          <cell r="W904" t="str">
            <v/>
          </cell>
        </row>
        <row r="905">
          <cell r="A905" t="str">
            <v>Colima_Q06-1022125</v>
          </cell>
          <cell r="B905" t="str">
            <v>Colima_Banco del Bajío, S.A., Institución de Banca Múltiple</v>
          </cell>
          <cell r="C905" t="str">
            <v>Colima_</v>
          </cell>
          <cell r="D905" t="str">
            <v>Colima</v>
          </cell>
          <cell r="I905" t="str">
            <v>Obligación a corto plazo</v>
          </cell>
          <cell r="K905" t="str">
            <v>Banco del Bajío, S.A., Institución de Banca Múltiple</v>
          </cell>
          <cell r="L905" t="str">
            <v>Q06-1022125</v>
          </cell>
          <cell r="M905" t="str">
            <v>No aplica</v>
          </cell>
          <cell r="N905" t="str">
            <v/>
          </cell>
          <cell r="O905" t="str">
            <v>Estado de Colima</v>
          </cell>
          <cell r="P905" t="str">
            <v>$50,000,000.00</v>
          </cell>
          <cell r="Q905" t="str">
            <v>Pesos</v>
          </cell>
          <cell r="R905">
            <v>41666668</v>
          </cell>
          <cell r="S905">
            <v>8333332</v>
          </cell>
          <cell r="T905">
            <v>880488.89</v>
          </cell>
          <cell r="U905">
            <v>0</v>
          </cell>
          <cell r="V905">
            <v>0</v>
          </cell>
          <cell r="W905" t="str">
            <v/>
          </cell>
        </row>
        <row r="906">
          <cell r="A906" t="str">
            <v>Colima_060719102</v>
          </cell>
          <cell r="B906" t="str">
            <v>Colima_Banco Mercantil del Norte, S.A., Institución de Banca Múltiple, Grupo Financiero Banorte</v>
          </cell>
          <cell r="C906" t="str">
            <v>Colima_</v>
          </cell>
          <cell r="D906" t="str">
            <v>Colima</v>
          </cell>
          <cell r="I906" t="str">
            <v>Obligación a corto plazo</v>
          </cell>
          <cell r="K906" t="str">
            <v>Banco Mercantil del Norte, S.A., Institución de Banca Múltiple, Grupo Financiero Banorte</v>
          </cell>
          <cell r="L906" t="str">
            <v>060719102</v>
          </cell>
          <cell r="M906" t="str">
            <v>No aplica</v>
          </cell>
          <cell r="N906" t="str">
            <v/>
          </cell>
          <cell r="O906" t="str">
            <v>Estado de Colima</v>
          </cell>
          <cell r="P906" t="str">
            <v>$263,500,000.00</v>
          </cell>
          <cell r="Q906" t="str">
            <v>Pesos</v>
          </cell>
          <cell r="R906">
            <v>0</v>
          </cell>
          <cell r="S906">
            <v>0</v>
          </cell>
          <cell r="T906">
            <v>0</v>
          </cell>
          <cell r="U906">
            <v>0</v>
          </cell>
          <cell r="V906">
            <v>0</v>
          </cell>
          <cell r="W906" t="str">
            <v>Crédito Liiquidado</v>
          </cell>
        </row>
        <row r="907">
          <cell r="A907" t="str">
            <v>Colima_060420099</v>
          </cell>
          <cell r="B907" t="str">
            <v>Colima_HSBC México, S.A., Institución de Banca Múltiple, Grupo Financiero HSBC</v>
          </cell>
          <cell r="C907" t="str">
            <v>Colima_</v>
          </cell>
          <cell r="D907" t="str">
            <v>Colima</v>
          </cell>
          <cell r="I907" t="str">
            <v>Obligación a corto plazo</v>
          </cell>
          <cell r="K907" t="str">
            <v>HSBC México, S.A., Institución de Banca Múltiple, Grupo Financiero HSBC</v>
          </cell>
          <cell r="L907" t="str">
            <v>060420099</v>
          </cell>
          <cell r="M907" t="str">
            <v>No aplica</v>
          </cell>
          <cell r="N907" t="str">
            <v/>
          </cell>
          <cell r="O907" t="str">
            <v>Estado de Colima</v>
          </cell>
          <cell r="P907" t="str">
            <v>$100,000,000.00</v>
          </cell>
          <cell r="Q907" t="str">
            <v>Pesos</v>
          </cell>
          <cell r="R907">
            <v>0</v>
          </cell>
          <cell r="S907">
            <v>0</v>
          </cell>
          <cell r="T907">
            <v>0</v>
          </cell>
          <cell r="U907">
            <v>0</v>
          </cell>
          <cell r="V907">
            <v>0</v>
          </cell>
          <cell r="W907" t="str">
            <v>Crédito Liquidado</v>
          </cell>
        </row>
        <row r="908">
          <cell r="A908" t="str">
            <v>Colima_060420106</v>
          </cell>
          <cell r="B908" t="str">
            <v>Colima_Banca Afirme, S.A., Institución de Banca Múltiple, Afirme Grupo Financiero</v>
          </cell>
          <cell r="C908" t="str">
            <v>Colima_</v>
          </cell>
          <cell r="D908" t="str">
            <v>Colima</v>
          </cell>
          <cell r="I908" t="str">
            <v>Factoraje financiero</v>
          </cell>
          <cell r="K908" t="str">
            <v>Banca Afirme, S.A., Institución de Banca Múltiple, Afirme Grupo Financiero</v>
          </cell>
          <cell r="L908" t="str">
            <v>060420106</v>
          </cell>
          <cell r="M908" t="str">
            <v>No aplica</v>
          </cell>
          <cell r="N908" t="str">
            <v/>
          </cell>
          <cell r="O908" t="str">
            <v>Estado de Colima</v>
          </cell>
          <cell r="P908" t="str">
            <v>$100,000,000.00</v>
          </cell>
          <cell r="Q908" t="str">
            <v>Pesos</v>
          </cell>
          <cell r="R908">
            <v>0</v>
          </cell>
          <cell r="S908">
            <v>0</v>
          </cell>
          <cell r="T908">
            <v>0</v>
          </cell>
          <cell r="U908">
            <v>0</v>
          </cell>
          <cell r="V908">
            <v>0</v>
          </cell>
          <cell r="W908" t="str">
            <v>Crédito Liquidado</v>
          </cell>
        </row>
        <row r="909">
          <cell r="A909" t="str">
            <v>Colima_060123018</v>
          </cell>
          <cell r="B909" t="str">
            <v>Colima_Banco del Bajío, S.A., Institución de Banca Múltiple</v>
          </cell>
          <cell r="C909" t="str">
            <v>Colima_</v>
          </cell>
          <cell r="D909" t="str">
            <v>Colima</v>
          </cell>
          <cell r="I909" t="str">
            <v>Obligación a corto plazo</v>
          </cell>
          <cell r="K909" t="str">
            <v>Banco del Bajío, S.A., Institución de Banca Múltiple</v>
          </cell>
          <cell r="L909" t="str">
            <v>060123018</v>
          </cell>
          <cell r="M909" t="str">
            <v>No aplica</v>
          </cell>
          <cell r="N909" t="str">
            <v/>
          </cell>
          <cell r="O909" t="str">
            <v>Estado de Colima</v>
          </cell>
          <cell r="P909" t="str">
            <v>$300,000,000.00</v>
          </cell>
          <cell r="Q909" t="str">
            <v>Pesos</v>
          </cell>
          <cell r="R909">
            <v>295833333.32999998</v>
          </cell>
          <cell r="S909">
            <v>4166666.67</v>
          </cell>
          <cell r="T909">
            <v>467557.5</v>
          </cell>
          <cell r="U909">
            <v>0</v>
          </cell>
          <cell r="V909">
            <v>0</v>
          </cell>
          <cell r="W909" t="str">
            <v/>
          </cell>
        </row>
        <row r="910">
          <cell r="A910" t="str">
            <v>Colima_060123019</v>
          </cell>
          <cell r="B910" t="str">
            <v>Colima_Banca Afirme, S.A., Institución de Banca Múltiple, Afirme Grupo Financiero</v>
          </cell>
          <cell r="C910" t="str">
            <v>Colima_</v>
          </cell>
          <cell r="D910" t="str">
            <v>Colima</v>
          </cell>
          <cell r="I910" t="str">
            <v>Obligación a corto plazo</v>
          </cell>
          <cell r="K910" t="str">
            <v>Banca Afirme, S.A., Institución de Banca Múltiple, Afirme Grupo Financiero</v>
          </cell>
          <cell r="L910" t="str">
            <v>060123019</v>
          </cell>
          <cell r="M910" t="str">
            <v>No aplica</v>
          </cell>
          <cell r="N910" t="str">
            <v/>
          </cell>
          <cell r="O910" t="str">
            <v>Estado de Colima</v>
          </cell>
          <cell r="P910" t="str">
            <v>$300,000,000.00</v>
          </cell>
          <cell r="Q910" t="str">
            <v>Pesos</v>
          </cell>
          <cell r="R910">
            <v>0</v>
          </cell>
          <cell r="S910">
            <v>0</v>
          </cell>
          <cell r="T910">
            <v>0</v>
          </cell>
          <cell r="U910">
            <v>0</v>
          </cell>
          <cell r="V910">
            <v>0</v>
          </cell>
          <cell r="W910" t="str">
            <v/>
          </cell>
        </row>
        <row r="911">
          <cell r="A911" t="str">
            <v>Colima_</v>
          </cell>
          <cell r="B911" t="str">
            <v>Colima_Proveedores por pagar a corto plazo</v>
          </cell>
          <cell r="C911" t="str">
            <v>Colima_Contabilidad (Pasivo)</v>
          </cell>
          <cell r="D911" t="str">
            <v>Colima</v>
          </cell>
          <cell r="F911" t="str">
            <v>Contabilidad (Pasivo)</v>
          </cell>
          <cell r="G911" t="str">
            <v>Obligaciones a Corto Plazo y Proveedores y Contratistas</v>
          </cell>
          <cell r="I911" t="str">
            <v>Cuentas por Pagar a Corto Plazo</v>
          </cell>
          <cell r="K911" t="str">
            <v>Proveedores por pagar a corto plazo</v>
          </cell>
          <cell r="L911" t="str">
            <v/>
          </cell>
          <cell r="M911" t="str">
            <v/>
          </cell>
          <cell r="N911" t="str">
            <v/>
          </cell>
          <cell r="O911" t="str">
            <v/>
          </cell>
          <cell r="P911" t="str">
            <v/>
          </cell>
          <cell r="Q911" t="str">
            <v/>
          </cell>
          <cell r="R911">
            <v>407190209.67000002</v>
          </cell>
          <cell r="W911" t="str">
            <v/>
          </cell>
        </row>
        <row r="912">
          <cell r="A912" t="str">
            <v>Colima_</v>
          </cell>
          <cell r="B912" t="str">
            <v>Colima_Contratistas por obra pública por pagar a corto plazo</v>
          </cell>
          <cell r="C912" t="str">
            <v>Colima_</v>
          </cell>
          <cell r="D912" t="str">
            <v>Colima</v>
          </cell>
          <cell r="K912" t="str">
            <v>Contratistas por obra pública por pagar a corto plazo</v>
          </cell>
          <cell r="L912" t="str">
            <v/>
          </cell>
          <cell r="M912" t="str">
            <v/>
          </cell>
          <cell r="N912" t="str">
            <v/>
          </cell>
          <cell r="O912" t="str">
            <v/>
          </cell>
          <cell r="P912" t="str">
            <v/>
          </cell>
          <cell r="Q912" t="str">
            <v/>
          </cell>
          <cell r="R912">
            <v>28579374.390000001</v>
          </cell>
          <cell r="W912" t="str">
            <v/>
          </cell>
        </row>
        <row r="913">
          <cell r="A913" t="str">
            <v>Colima_</v>
          </cell>
          <cell r="B913" t="str">
            <v>Colima_Otras cuentas por pagar a corto plazo</v>
          </cell>
          <cell r="C913" t="str">
            <v>Colima_</v>
          </cell>
          <cell r="D913" t="str">
            <v>Colima</v>
          </cell>
          <cell r="K913" t="str">
            <v>Otras cuentas por pagar a corto plazo</v>
          </cell>
          <cell r="L913" t="str">
            <v/>
          </cell>
          <cell r="M913" t="str">
            <v/>
          </cell>
          <cell r="N913" t="str">
            <v/>
          </cell>
          <cell r="O913" t="str">
            <v/>
          </cell>
          <cell r="P913" t="str">
            <v/>
          </cell>
          <cell r="Q913" t="str">
            <v/>
          </cell>
          <cell r="R913">
            <v>407792920.44</v>
          </cell>
          <cell r="W913" t="str">
            <v/>
          </cell>
        </row>
        <row r="914">
          <cell r="A914" t="str">
            <v>Colima_</v>
          </cell>
          <cell r="B914" t="str">
            <v>Colima_Documentos comerciales por pagar a corto plazo</v>
          </cell>
          <cell r="C914" t="str">
            <v>Colima_</v>
          </cell>
          <cell r="D914" t="str">
            <v>Colima</v>
          </cell>
          <cell r="I914" t="str">
            <v>Documentos por Pagar a Corto Plazo</v>
          </cell>
          <cell r="K914" t="str">
            <v>Documentos comerciales por pagar a corto plazo</v>
          </cell>
          <cell r="L914" t="str">
            <v/>
          </cell>
          <cell r="M914" t="str">
            <v/>
          </cell>
          <cell r="N914" t="str">
            <v/>
          </cell>
          <cell r="O914" t="str">
            <v/>
          </cell>
          <cell r="P914" t="str">
            <v/>
          </cell>
          <cell r="Q914" t="str">
            <v/>
          </cell>
          <cell r="R914">
            <v>0</v>
          </cell>
          <cell r="W914" t="str">
            <v/>
          </cell>
        </row>
        <row r="915">
          <cell r="A915" t="str">
            <v>Colima_</v>
          </cell>
          <cell r="B915" t="str">
            <v>Colima_Documentos con contratistas por pagar a corto plazo</v>
          </cell>
          <cell r="C915" t="str">
            <v>Colima_</v>
          </cell>
          <cell r="D915" t="str">
            <v>Colima</v>
          </cell>
          <cell r="K915" t="str">
            <v>Documentos con contratistas por pagar a corto plazo</v>
          </cell>
          <cell r="L915" t="str">
            <v/>
          </cell>
          <cell r="M915" t="str">
            <v/>
          </cell>
          <cell r="N915" t="str">
            <v/>
          </cell>
          <cell r="O915" t="str">
            <v/>
          </cell>
          <cell r="P915" t="str">
            <v/>
          </cell>
          <cell r="Q915" t="str">
            <v/>
          </cell>
          <cell r="R915">
            <v>0</v>
          </cell>
          <cell r="W915" t="str">
            <v/>
          </cell>
        </row>
        <row r="916">
          <cell r="A916" t="str">
            <v>Colima_</v>
          </cell>
          <cell r="B916" t="str">
            <v>Colima_Otros documentos por pagar a corto plazo</v>
          </cell>
          <cell r="C916" t="str">
            <v>Colima_</v>
          </cell>
          <cell r="D916" t="str">
            <v>Colima</v>
          </cell>
          <cell r="K916" t="str">
            <v>Otros documentos por pagar a corto plazo</v>
          </cell>
          <cell r="L916" t="str">
            <v/>
          </cell>
          <cell r="M916" t="str">
            <v/>
          </cell>
          <cell r="N916" t="str">
            <v/>
          </cell>
          <cell r="O916" t="str">
            <v/>
          </cell>
          <cell r="P916" t="str">
            <v/>
          </cell>
          <cell r="Q916" t="str">
            <v/>
          </cell>
          <cell r="R916">
            <v>0</v>
          </cell>
          <cell r="W916" t="str">
            <v/>
          </cell>
        </row>
        <row r="917">
          <cell r="A917" t="str">
            <v>Colima_</v>
          </cell>
          <cell r="B917" t="str">
            <v>Colima_Títulos y valores de la deuda pública interna a corto plazo</v>
          </cell>
          <cell r="C917" t="str">
            <v>Colima_</v>
          </cell>
          <cell r="D917" t="str">
            <v>Colima</v>
          </cell>
          <cell r="I917" t="str">
            <v>Títulos y Valores a Corto Plazo</v>
          </cell>
          <cell r="K917" t="str">
            <v>Títulos y valores de la deuda pública interna a corto plazo</v>
          </cell>
          <cell r="L917" t="str">
            <v/>
          </cell>
          <cell r="M917" t="str">
            <v/>
          </cell>
          <cell r="N917" t="str">
            <v/>
          </cell>
          <cell r="O917" t="str">
            <v/>
          </cell>
          <cell r="P917" t="str">
            <v/>
          </cell>
          <cell r="Q917" t="str">
            <v/>
          </cell>
          <cell r="R917">
            <v>764983338.33000004</v>
          </cell>
          <cell r="W917" t="str">
            <v/>
          </cell>
        </row>
        <row r="918">
          <cell r="A918" t="str">
            <v>Colima_</v>
          </cell>
          <cell r="B918" t="str">
            <v>Colima_Otros pasivos circulantes</v>
          </cell>
          <cell r="C918" t="str">
            <v>Colima_</v>
          </cell>
          <cell r="D918" t="str">
            <v>Colima</v>
          </cell>
          <cell r="I918" t="str">
            <v>Otros Pasivos a Corto Plazo</v>
          </cell>
          <cell r="K918" t="str">
            <v>Otros pasivos circulantes</v>
          </cell>
          <cell r="L918" t="str">
            <v/>
          </cell>
          <cell r="M918" t="str">
            <v/>
          </cell>
          <cell r="N918" t="str">
            <v/>
          </cell>
          <cell r="O918" t="str">
            <v/>
          </cell>
          <cell r="P918" t="str">
            <v/>
          </cell>
          <cell r="Q918" t="str">
            <v/>
          </cell>
          <cell r="R918">
            <v>1948767265.5999999</v>
          </cell>
          <cell r="W918" t="str">
            <v/>
          </cell>
        </row>
        <row r="919">
          <cell r="A919" t="str">
            <v>Colima_</v>
          </cell>
          <cell r="B919" t="str">
            <v>Colima_Otras partidas que registren saldos de Obligaciones de Corto Plazo o de Proveedores y Contratistas</v>
          </cell>
          <cell r="C919" t="str">
            <v>Colima_</v>
          </cell>
          <cell r="D919" t="str">
            <v>Colima</v>
          </cell>
          <cell r="I919" t="str">
            <v>Otras partidas que registren saldos de Obligaciones de Corto Plazo o de Proveedores y Contratistas (Solo para Gobierno del Estado)</v>
          </cell>
          <cell r="K919" t="str">
            <v>Otras partidas que registren saldos de Obligaciones de Corto Plazo o de Proveedores y Contratistas</v>
          </cell>
          <cell r="L919" t="str">
            <v/>
          </cell>
          <cell r="M919" t="str">
            <v/>
          </cell>
          <cell r="N919" t="str">
            <v/>
          </cell>
          <cell r="O919" t="str">
            <v/>
          </cell>
          <cell r="P919" t="str">
            <v/>
          </cell>
          <cell r="Q919" t="str">
            <v/>
          </cell>
          <cell r="R919">
            <v>0</v>
          </cell>
          <cell r="W919" t="str">
            <v/>
          </cell>
        </row>
        <row r="920">
          <cell r="A920" t="str">
            <v>Colima_</v>
          </cell>
          <cell r="B920" t="str">
            <v>Colima_Efectivo</v>
          </cell>
          <cell r="C920" t="str">
            <v>Colima_Contabilidad (Activo)</v>
          </cell>
          <cell r="D920" t="str">
            <v>Colima</v>
          </cell>
          <cell r="F920" t="str">
            <v>Contabilidad (Activo)</v>
          </cell>
          <cell r="G920" t="str">
            <v>Disposición de Efectivo</v>
          </cell>
          <cell r="I920" t="str">
            <v>Efectivo y Equivalentes</v>
          </cell>
          <cell r="K920" t="str">
            <v>Efectivo</v>
          </cell>
          <cell r="L920" t="str">
            <v/>
          </cell>
          <cell r="M920" t="str">
            <v/>
          </cell>
          <cell r="N920" t="str">
            <v/>
          </cell>
          <cell r="O920" t="str">
            <v/>
          </cell>
          <cell r="P920" t="str">
            <v/>
          </cell>
          <cell r="Q920" t="str">
            <v/>
          </cell>
          <cell r="R920">
            <v>2727918.3</v>
          </cell>
          <cell r="W920" t="str">
            <v/>
          </cell>
        </row>
        <row r="921">
          <cell r="A921" t="str">
            <v>Colima_</v>
          </cell>
          <cell r="B921" t="str">
            <v>Colima_Bancos/Tesorería</v>
          </cell>
          <cell r="C921" t="str">
            <v>Colima_</v>
          </cell>
          <cell r="D921" t="str">
            <v>Colima</v>
          </cell>
          <cell r="K921" t="str">
            <v>Bancos/Tesorería</v>
          </cell>
          <cell r="L921" t="str">
            <v/>
          </cell>
          <cell r="M921" t="str">
            <v/>
          </cell>
          <cell r="N921" t="str">
            <v/>
          </cell>
          <cell r="O921" t="str">
            <v/>
          </cell>
          <cell r="P921" t="str">
            <v/>
          </cell>
          <cell r="Q921" t="str">
            <v/>
          </cell>
          <cell r="R921">
            <v>452785862.22000003</v>
          </cell>
          <cell r="W921" t="str">
            <v/>
          </cell>
        </row>
        <row r="922">
          <cell r="A922" t="str">
            <v>Colima_</v>
          </cell>
          <cell r="B922" t="str">
            <v>Colima_Inversiones Temporales (hasta 3 meses)</v>
          </cell>
          <cell r="C922" t="str">
            <v>Colima_</v>
          </cell>
          <cell r="D922" t="str">
            <v>Colima</v>
          </cell>
          <cell r="K922" t="str">
            <v>Inversiones Temporales (hasta 3 meses)</v>
          </cell>
          <cell r="L922" t="str">
            <v/>
          </cell>
          <cell r="M922" t="str">
            <v/>
          </cell>
          <cell r="N922" t="str">
            <v/>
          </cell>
          <cell r="O922" t="str">
            <v/>
          </cell>
          <cell r="P922" t="str">
            <v/>
          </cell>
          <cell r="Q922" t="str">
            <v/>
          </cell>
          <cell r="R922">
            <v>0</v>
          </cell>
          <cell r="W922" t="str">
            <v/>
          </cell>
        </row>
        <row r="923">
          <cell r="A923" t="str">
            <v>Colima_</v>
          </cell>
          <cell r="B923" t="str">
            <v>Colima_Impuestos</v>
          </cell>
          <cell r="C923" t="str">
            <v>Colima_Ingresos</v>
          </cell>
          <cell r="D923" t="str">
            <v>Colima</v>
          </cell>
          <cell r="F923" t="str">
            <v>Ingresos</v>
          </cell>
          <cell r="G923" t="str">
            <v>Ingresos de Libre Disposición</v>
          </cell>
          <cell r="I923" t="str">
            <v>Ingresos Locales</v>
          </cell>
          <cell r="K923" t="str">
            <v>Impuestos</v>
          </cell>
          <cell r="L923" t="str">
            <v/>
          </cell>
          <cell r="M923" t="str">
            <v/>
          </cell>
          <cell r="N923" t="str">
            <v/>
          </cell>
          <cell r="O923" t="str">
            <v/>
          </cell>
          <cell r="P923" t="str">
            <v/>
          </cell>
          <cell r="Q923" t="str">
            <v/>
          </cell>
          <cell r="R923">
            <v>990528306</v>
          </cell>
          <cell r="W923" t="str">
            <v/>
          </cell>
        </row>
        <row r="924">
          <cell r="A924" t="str">
            <v>Colima_</v>
          </cell>
          <cell r="B924" t="str">
            <v>Colima_Cuotas y aportaciones de seguridad social</v>
          </cell>
          <cell r="C924" t="str">
            <v>Colima_</v>
          </cell>
          <cell r="D924" t="str">
            <v>Colima</v>
          </cell>
          <cell r="K924" t="str">
            <v>Cuotas y aportaciones de seguridad social</v>
          </cell>
          <cell r="L924" t="str">
            <v/>
          </cell>
          <cell r="M924" t="str">
            <v/>
          </cell>
          <cell r="N924" t="str">
            <v/>
          </cell>
          <cell r="O924" t="str">
            <v/>
          </cell>
          <cell r="P924" t="str">
            <v/>
          </cell>
          <cell r="Q924" t="str">
            <v/>
          </cell>
          <cell r="R924">
            <v>0</v>
          </cell>
          <cell r="W924" t="str">
            <v/>
          </cell>
        </row>
        <row r="925">
          <cell r="A925" t="str">
            <v>Colima_</v>
          </cell>
          <cell r="B925" t="str">
            <v>Colima_Contribuciones de mejoras</v>
          </cell>
          <cell r="C925" t="str">
            <v>Colima_</v>
          </cell>
          <cell r="D925" t="str">
            <v>Colima</v>
          </cell>
          <cell r="K925" t="str">
            <v>Contribuciones de mejoras</v>
          </cell>
          <cell r="L925" t="str">
            <v/>
          </cell>
          <cell r="M925" t="str">
            <v/>
          </cell>
          <cell r="N925" t="str">
            <v/>
          </cell>
          <cell r="O925" t="str">
            <v/>
          </cell>
          <cell r="P925" t="str">
            <v/>
          </cell>
          <cell r="Q925" t="str">
            <v/>
          </cell>
          <cell r="R925">
            <v>0</v>
          </cell>
          <cell r="W925" t="str">
            <v/>
          </cell>
        </row>
        <row r="926">
          <cell r="A926" t="str">
            <v>Colima_</v>
          </cell>
          <cell r="B926" t="str">
            <v>Colima_Derechos</v>
          </cell>
          <cell r="C926" t="str">
            <v>Colima_</v>
          </cell>
          <cell r="D926" t="str">
            <v>Colima</v>
          </cell>
          <cell r="K926" t="str">
            <v>Derechos</v>
          </cell>
          <cell r="L926" t="str">
            <v/>
          </cell>
          <cell r="M926" t="str">
            <v/>
          </cell>
          <cell r="N926" t="str">
            <v/>
          </cell>
          <cell r="O926" t="str">
            <v/>
          </cell>
          <cell r="P926" t="str">
            <v/>
          </cell>
          <cell r="Q926" t="str">
            <v/>
          </cell>
          <cell r="R926">
            <v>476944024.79000002</v>
          </cell>
          <cell r="W926" t="str">
            <v>En Derechos se tiene la cantidad de $478,739,616.79 menos $1,156,807.00 de IMADES , menos $ 638,785.00 del  Instituto Colimense del Deporte, dando un total de  $476,944,024.79 en Derechos</v>
          </cell>
        </row>
        <row r="927">
          <cell r="A927" t="str">
            <v>Colima_</v>
          </cell>
          <cell r="B927" t="str">
            <v>Colima_Productos</v>
          </cell>
          <cell r="C927" t="str">
            <v>Colima_</v>
          </cell>
          <cell r="D927" t="str">
            <v>Colima</v>
          </cell>
          <cell r="K927" t="str">
            <v>Productos</v>
          </cell>
          <cell r="L927" t="str">
            <v/>
          </cell>
          <cell r="M927" t="str">
            <v/>
          </cell>
          <cell r="N927" t="str">
            <v/>
          </cell>
          <cell r="O927" t="str">
            <v/>
          </cell>
          <cell r="P927" t="str">
            <v/>
          </cell>
          <cell r="Q927" t="str">
            <v/>
          </cell>
          <cell r="R927">
            <v>20625023.84</v>
          </cell>
          <cell r="W927" t="str">
            <v/>
          </cell>
        </row>
        <row r="928">
          <cell r="A928" t="str">
            <v>Colima_</v>
          </cell>
          <cell r="B928" t="str">
            <v>Colima_Aprovechamientos</v>
          </cell>
          <cell r="C928" t="str">
            <v>Colima_</v>
          </cell>
          <cell r="D928" t="str">
            <v>Colima</v>
          </cell>
          <cell r="K928" t="str">
            <v>Aprovechamientos</v>
          </cell>
          <cell r="L928" t="str">
            <v/>
          </cell>
          <cell r="M928" t="str">
            <v/>
          </cell>
          <cell r="N928" t="str">
            <v/>
          </cell>
          <cell r="O928" t="str">
            <v/>
          </cell>
          <cell r="P928" t="str">
            <v/>
          </cell>
          <cell r="Q928" t="str">
            <v/>
          </cell>
          <cell r="R928">
            <v>61421092.07</v>
          </cell>
          <cell r="W928" t="str">
            <v/>
          </cell>
        </row>
        <row r="929">
          <cell r="A929" t="str">
            <v>Colima_</v>
          </cell>
          <cell r="B929" t="str">
            <v>Colima_Ingresos por venta de bienes y servicios</v>
          </cell>
          <cell r="C929" t="str">
            <v>Colima_</v>
          </cell>
          <cell r="D929" t="str">
            <v>Colima</v>
          </cell>
          <cell r="K929" t="str">
            <v>Ingresos por venta de bienes y servicios</v>
          </cell>
          <cell r="L929" t="str">
            <v/>
          </cell>
          <cell r="M929" t="str">
            <v/>
          </cell>
          <cell r="N929" t="str">
            <v/>
          </cell>
          <cell r="O929" t="str">
            <v/>
          </cell>
          <cell r="P929" t="str">
            <v/>
          </cell>
          <cell r="Q929" t="str">
            <v/>
          </cell>
          <cell r="R929">
            <v>0</v>
          </cell>
          <cell r="W929" t="str">
            <v/>
          </cell>
        </row>
        <row r="930">
          <cell r="A930" t="str">
            <v>Colima_</v>
          </cell>
          <cell r="B930" t="str">
            <v>Colima_Fondo General de Participaciones</v>
          </cell>
          <cell r="C930" t="str">
            <v>Colima_</v>
          </cell>
          <cell r="D930" t="str">
            <v>Colima</v>
          </cell>
          <cell r="I930" t="str">
            <v>Participaciones</v>
          </cell>
          <cell r="K930" t="str">
            <v>Fondo General de Participaciones</v>
          </cell>
          <cell r="L930" t="str">
            <v/>
          </cell>
          <cell r="M930" t="str">
            <v/>
          </cell>
          <cell r="N930" t="str">
            <v/>
          </cell>
          <cell r="O930" t="str">
            <v/>
          </cell>
          <cell r="P930" t="str">
            <v/>
          </cell>
          <cell r="Q930" t="str">
            <v/>
          </cell>
          <cell r="R930">
            <v>4659919216.1999998</v>
          </cell>
          <cell r="W930" t="str">
            <v/>
          </cell>
        </row>
        <row r="931">
          <cell r="A931" t="str">
            <v>Colima_</v>
          </cell>
          <cell r="B931" t="str">
            <v>Colima_Fondo de Fomento Municipal</v>
          </cell>
          <cell r="C931" t="str">
            <v>Colima_</v>
          </cell>
          <cell r="D931" t="str">
            <v>Colima</v>
          </cell>
          <cell r="K931" t="str">
            <v>Fondo de Fomento Municipal</v>
          </cell>
          <cell r="L931" t="str">
            <v/>
          </cell>
          <cell r="M931" t="str">
            <v/>
          </cell>
          <cell r="N931" t="str">
            <v/>
          </cell>
          <cell r="O931" t="str">
            <v/>
          </cell>
          <cell r="P931" t="str">
            <v/>
          </cell>
          <cell r="Q931" t="str">
            <v/>
          </cell>
          <cell r="R931">
            <v>353505088</v>
          </cell>
          <cell r="W931" t="str">
            <v/>
          </cell>
        </row>
        <row r="932">
          <cell r="A932" t="str">
            <v>Colima_</v>
          </cell>
          <cell r="B932" t="str">
            <v>Colima_Fondo de Fiscalización y Recaudación</v>
          </cell>
          <cell r="C932" t="str">
            <v>Colima_</v>
          </cell>
          <cell r="D932" t="str">
            <v>Colima</v>
          </cell>
          <cell r="K932" t="str">
            <v>Fondo de Fiscalización y Recaudación</v>
          </cell>
          <cell r="L932" t="str">
            <v/>
          </cell>
          <cell r="M932" t="str">
            <v/>
          </cell>
          <cell r="N932" t="str">
            <v/>
          </cell>
          <cell r="O932" t="str">
            <v/>
          </cell>
          <cell r="P932" t="str">
            <v/>
          </cell>
          <cell r="Q932" t="str">
            <v/>
          </cell>
          <cell r="R932">
            <v>227650831</v>
          </cell>
          <cell r="W932" t="str">
            <v/>
          </cell>
        </row>
        <row r="933">
          <cell r="A933" t="str">
            <v>Colima_</v>
          </cell>
          <cell r="B933" t="str">
            <v>Colima_Fondo de Compensación</v>
          </cell>
          <cell r="C933" t="str">
            <v>Colima_</v>
          </cell>
          <cell r="D933" t="str">
            <v>Colima</v>
          </cell>
          <cell r="K933" t="str">
            <v>Fondo de Compensación</v>
          </cell>
          <cell r="L933" t="str">
            <v/>
          </cell>
          <cell r="M933" t="str">
            <v/>
          </cell>
          <cell r="N933" t="str">
            <v/>
          </cell>
          <cell r="O933" t="str">
            <v/>
          </cell>
          <cell r="P933" t="str">
            <v/>
          </cell>
          <cell r="Q933" t="str">
            <v/>
          </cell>
          <cell r="R933">
            <v>0</v>
          </cell>
          <cell r="W933" t="str">
            <v/>
          </cell>
        </row>
        <row r="934">
          <cell r="A934" t="str">
            <v>Colima_</v>
          </cell>
          <cell r="B934" t="str">
            <v>Colima_Fondo de Extracción de Hidrocarburos</v>
          </cell>
          <cell r="C934" t="str">
            <v>Colima_</v>
          </cell>
          <cell r="D934" t="str">
            <v>Colima</v>
          </cell>
          <cell r="K934" t="str">
            <v>Fondo de Extracción de Hidrocarburos</v>
          </cell>
          <cell r="L934" t="str">
            <v/>
          </cell>
          <cell r="M934" t="str">
            <v/>
          </cell>
          <cell r="N934" t="str">
            <v/>
          </cell>
          <cell r="O934" t="str">
            <v/>
          </cell>
          <cell r="P934" t="str">
            <v/>
          </cell>
          <cell r="Q934" t="str">
            <v/>
          </cell>
          <cell r="R934">
            <v>0</v>
          </cell>
          <cell r="W934" t="str">
            <v/>
          </cell>
        </row>
        <row r="935">
          <cell r="A935" t="str">
            <v>Colima_</v>
          </cell>
          <cell r="B935" t="str">
            <v>Colima_Impuesto Especial Sobre Producción y Servicios</v>
          </cell>
          <cell r="C935" t="str">
            <v>Colima_</v>
          </cell>
          <cell r="D935" t="str">
            <v>Colima</v>
          </cell>
          <cell r="K935" t="str">
            <v>Impuesto Especial Sobre Producción y Servicios</v>
          </cell>
          <cell r="L935" t="str">
            <v/>
          </cell>
          <cell r="M935" t="str">
            <v/>
          </cell>
          <cell r="N935" t="str">
            <v/>
          </cell>
          <cell r="O935" t="str">
            <v/>
          </cell>
          <cell r="P935" t="str">
            <v/>
          </cell>
          <cell r="Q935" t="str">
            <v/>
          </cell>
          <cell r="R935">
            <v>134657582</v>
          </cell>
          <cell r="W935" t="str">
            <v/>
          </cell>
        </row>
        <row r="936">
          <cell r="A936" t="str">
            <v>Colima_</v>
          </cell>
          <cell r="B936" t="str">
            <v>Colima_0.136% de la Recaudación Participable</v>
          </cell>
          <cell r="C936" t="str">
            <v>Colima_</v>
          </cell>
          <cell r="D936" t="str">
            <v>Colima</v>
          </cell>
          <cell r="K936" t="str">
            <v>0.136% de la Recaudación Participable</v>
          </cell>
          <cell r="L936" t="str">
            <v/>
          </cell>
          <cell r="M936" t="str">
            <v/>
          </cell>
          <cell r="N936" t="str">
            <v/>
          </cell>
          <cell r="O936" t="str">
            <v/>
          </cell>
          <cell r="P936" t="str">
            <v/>
          </cell>
          <cell r="Q936" t="str">
            <v/>
          </cell>
          <cell r="R936">
            <v>0</v>
          </cell>
          <cell r="W936" t="str">
            <v/>
          </cell>
        </row>
        <row r="937">
          <cell r="A937" t="str">
            <v>Colima_</v>
          </cell>
          <cell r="B937" t="str">
            <v>Colima_3.17% Sobre Extracción del Petróleo</v>
          </cell>
          <cell r="C937" t="str">
            <v>Colima_</v>
          </cell>
          <cell r="D937" t="str">
            <v>Colima</v>
          </cell>
          <cell r="K937" t="str">
            <v>3.17% Sobre Extracción del Petróleo</v>
          </cell>
          <cell r="L937" t="str">
            <v/>
          </cell>
          <cell r="M937" t="str">
            <v/>
          </cell>
          <cell r="N937" t="str">
            <v/>
          </cell>
          <cell r="O937" t="str">
            <v/>
          </cell>
          <cell r="P937" t="str">
            <v/>
          </cell>
          <cell r="Q937" t="str">
            <v/>
          </cell>
          <cell r="R937">
            <v>0</v>
          </cell>
          <cell r="W937" t="str">
            <v/>
          </cell>
        </row>
        <row r="938">
          <cell r="A938" t="str">
            <v>Colima_</v>
          </cell>
          <cell r="B938" t="str">
            <v>Colima_Gasolinas y Diésel</v>
          </cell>
          <cell r="C938" t="str">
            <v>Colima_</v>
          </cell>
          <cell r="D938" t="str">
            <v>Colima</v>
          </cell>
          <cell r="K938" t="str">
            <v>Gasolinas y Diésel</v>
          </cell>
          <cell r="L938" t="str">
            <v/>
          </cell>
          <cell r="M938" t="str">
            <v/>
          </cell>
          <cell r="N938" t="str">
            <v/>
          </cell>
          <cell r="O938" t="str">
            <v/>
          </cell>
          <cell r="P938" t="str">
            <v/>
          </cell>
          <cell r="Q938" t="str">
            <v/>
          </cell>
          <cell r="R938">
            <v>234859604</v>
          </cell>
          <cell r="W938" t="str">
            <v/>
          </cell>
        </row>
        <row r="939">
          <cell r="A939" t="str">
            <v>Colima_</v>
          </cell>
          <cell r="B939" t="str">
            <v>Colima_Fondo de Impuesto Sobre la Renta</v>
          </cell>
          <cell r="C939" t="str">
            <v>Colima_</v>
          </cell>
          <cell r="D939" t="str">
            <v>Colima</v>
          </cell>
          <cell r="K939" t="str">
            <v>Fondo de Impuesto Sobre la Renta</v>
          </cell>
          <cell r="L939" t="str">
            <v/>
          </cell>
          <cell r="M939" t="str">
            <v/>
          </cell>
          <cell r="N939" t="str">
            <v/>
          </cell>
          <cell r="O939" t="str">
            <v/>
          </cell>
          <cell r="P939" t="str">
            <v/>
          </cell>
          <cell r="Q939" t="str">
            <v/>
          </cell>
          <cell r="R939">
            <v>516018606</v>
          </cell>
          <cell r="W939" t="str">
            <v/>
          </cell>
        </row>
        <row r="940">
          <cell r="A940" t="str">
            <v>Colima_</v>
          </cell>
          <cell r="B940" t="str">
            <v>Colima_Fondo de Estabilización de los Ingresos de las Entidades Federativas</v>
          </cell>
          <cell r="C940" t="str">
            <v>Colima_</v>
          </cell>
          <cell r="D940" t="str">
            <v>Colima</v>
          </cell>
          <cell r="K940" t="str">
            <v>Fondo de Estabilización de los Ingresos de las Entidades Federativas</v>
          </cell>
          <cell r="L940" t="str">
            <v/>
          </cell>
          <cell r="M940" t="str">
            <v/>
          </cell>
          <cell r="N940" t="str">
            <v/>
          </cell>
          <cell r="O940" t="str">
            <v/>
          </cell>
          <cell r="P940" t="str">
            <v/>
          </cell>
          <cell r="Q940" t="str">
            <v/>
          </cell>
          <cell r="R940">
            <v>9136744</v>
          </cell>
          <cell r="W940" t="str">
            <v/>
          </cell>
        </row>
        <row r="941">
          <cell r="A941" t="str">
            <v>Colima_</v>
          </cell>
          <cell r="B941" t="str">
            <v>Colima_Tenencia o Uso de Vehículos</v>
          </cell>
          <cell r="C941" t="str">
            <v>Colima_</v>
          </cell>
          <cell r="D941" t="str">
            <v>Colima</v>
          </cell>
          <cell r="I941" t="str">
            <v>Otros Ingresos de Libre Disposición</v>
          </cell>
          <cell r="K941" t="str">
            <v>Tenencia o Uso de Vehículos</v>
          </cell>
          <cell r="L941" t="str">
            <v/>
          </cell>
          <cell r="M941" t="str">
            <v/>
          </cell>
          <cell r="N941" t="str">
            <v/>
          </cell>
          <cell r="O941" t="str">
            <v/>
          </cell>
          <cell r="P941" t="str">
            <v/>
          </cell>
          <cell r="Q941" t="str">
            <v/>
          </cell>
          <cell r="R941">
            <v>1752</v>
          </cell>
          <cell r="W941" t="str">
            <v/>
          </cell>
        </row>
        <row r="942">
          <cell r="A942" t="str">
            <v>Colima_</v>
          </cell>
          <cell r="B942" t="str">
            <v>Colima_Fondo de Compensación ISAN</v>
          </cell>
          <cell r="C942" t="str">
            <v>Colima_</v>
          </cell>
          <cell r="D942" t="str">
            <v>Colima</v>
          </cell>
          <cell r="K942" t="str">
            <v>Fondo de Compensación ISAN</v>
          </cell>
          <cell r="L942" t="str">
            <v/>
          </cell>
          <cell r="M942" t="str">
            <v/>
          </cell>
          <cell r="N942" t="str">
            <v/>
          </cell>
          <cell r="O942" t="str">
            <v/>
          </cell>
          <cell r="P942" t="str">
            <v/>
          </cell>
          <cell r="Q942" t="str">
            <v/>
          </cell>
          <cell r="R942">
            <v>17693736</v>
          </cell>
          <cell r="W942" t="str">
            <v/>
          </cell>
        </row>
        <row r="943">
          <cell r="A943" t="str">
            <v>Colima_</v>
          </cell>
          <cell r="B943" t="str">
            <v>Colima_Impuesto Sobre Automóviles Nuevos</v>
          </cell>
          <cell r="C943" t="str">
            <v>Colima_</v>
          </cell>
          <cell r="D943" t="str">
            <v>Colima</v>
          </cell>
          <cell r="K943" t="str">
            <v>Impuesto Sobre Automóviles Nuevos</v>
          </cell>
          <cell r="L943" t="str">
            <v/>
          </cell>
          <cell r="M943" t="str">
            <v/>
          </cell>
          <cell r="N943" t="str">
            <v/>
          </cell>
          <cell r="O943" t="str">
            <v/>
          </cell>
          <cell r="P943" t="str">
            <v/>
          </cell>
          <cell r="Q943" t="str">
            <v/>
          </cell>
          <cell r="R943">
            <v>112099662</v>
          </cell>
          <cell r="W943" t="str">
            <v/>
          </cell>
        </row>
        <row r="944">
          <cell r="A944" t="str">
            <v>Colima_</v>
          </cell>
          <cell r="B944" t="str">
            <v>Colima_Fondo de Compensación de Repecos-Intermedios</v>
          </cell>
          <cell r="C944" t="str">
            <v>Colima_</v>
          </cell>
          <cell r="D944" t="str">
            <v>Colima</v>
          </cell>
          <cell r="K944" t="str">
            <v>Fondo de Compensación de Repecos-Intermedios</v>
          </cell>
          <cell r="L944" t="str">
            <v/>
          </cell>
          <cell r="M944" t="str">
            <v/>
          </cell>
          <cell r="N944" t="str">
            <v/>
          </cell>
          <cell r="O944" t="str">
            <v/>
          </cell>
          <cell r="P944" t="str">
            <v/>
          </cell>
          <cell r="Q944" t="str">
            <v/>
          </cell>
          <cell r="R944">
            <v>17949986</v>
          </cell>
          <cell r="W944" t="str">
            <v/>
          </cell>
        </row>
        <row r="945">
          <cell r="A945" t="str">
            <v>Colima_</v>
          </cell>
          <cell r="B945" t="str">
            <v>Colima_Otros Incentivos Económicos</v>
          </cell>
          <cell r="C945" t="str">
            <v>Colima_</v>
          </cell>
          <cell r="D945" t="str">
            <v>Colima</v>
          </cell>
          <cell r="K945" t="str">
            <v>Otros Incentivos Económicos</v>
          </cell>
          <cell r="L945" t="str">
            <v/>
          </cell>
          <cell r="M945" t="str">
            <v/>
          </cell>
          <cell r="N945" t="str">
            <v/>
          </cell>
          <cell r="O945" t="str">
            <v/>
          </cell>
          <cell r="P945" t="str">
            <v/>
          </cell>
          <cell r="Q945" t="str">
            <v/>
          </cell>
          <cell r="R945">
            <v>786273989.94000006</v>
          </cell>
          <cell r="W945" t="str">
            <v/>
          </cell>
        </row>
        <row r="946">
          <cell r="A946" t="str">
            <v>Colima_</v>
          </cell>
          <cell r="B946" t="str">
            <v>Colima_Transferencias</v>
          </cell>
          <cell r="C946" t="str">
            <v>Colima_</v>
          </cell>
          <cell r="D946" t="str">
            <v>Colima</v>
          </cell>
          <cell r="K946" t="str">
            <v>Transferencias</v>
          </cell>
          <cell r="L946" t="str">
            <v/>
          </cell>
          <cell r="M946" t="str">
            <v/>
          </cell>
          <cell r="N946" t="str">
            <v/>
          </cell>
          <cell r="O946" t="str">
            <v/>
          </cell>
          <cell r="P946" t="str">
            <v/>
          </cell>
          <cell r="Q946" t="str">
            <v/>
          </cell>
          <cell r="R946">
            <v>0</v>
          </cell>
          <cell r="W946" t="str">
            <v/>
          </cell>
        </row>
        <row r="947">
          <cell r="A947" t="str">
            <v>Colima_</v>
          </cell>
          <cell r="B947" t="str">
            <v>Colima_Convenios</v>
          </cell>
          <cell r="C947" t="str">
            <v>Colima_</v>
          </cell>
          <cell r="D947" t="str">
            <v>Colima</v>
          </cell>
          <cell r="K947" t="str">
            <v>Convenios</v>
          </cell>
          <cell r="L947" t="str">
            <v/>
          </cell>
          <cell r="M947" t="str">
            <v/>
          </cell>
          <cell r="N947" t="str">
            <v/>
          </cell>
          <cell r="O947" t="str">
            <v/>
          </cell>
          <cell r="P947" t="str">
            <v/>
          </cell>
          <cell r="Q947" t="str">
            <v/>
          </cell>
          <cell r="R947">
            <v>439815.05</v>
          </cell>
          <cell r="W947" t="str">
            <v/>
          </cell>
        </row>
        <row r="948">
          <cell r="A948" t="str">
            <v>Colima_</v>
          </cell>
          <cell r="B948" t="str">
            <v>Colima_Participaciones en Ingresos Locales</v>
          </cell>
          <cell r="C948" t="str">
            <v>Colima_</v>
          </cell>
          <cell r="D948" t="str">
            <v>Colima</v>
          </cell>
          <cell r="K948" t="str">
            <v>Participaciones en Ingresos Locales</v>
          </cell>
          <cell r="L948" t="str">
            <v/>
          </cell>
          <cell r="M948" t="str">
            <v/>
          </cell>
          <cell r="N948" t="str">
            <v/>
          </cell>
          <cell r="O948" t="str">
            <v/>
          </cell>
          <cell r="P948" t="str">
            <v/>
          </cell>
          <cell r="Q948" t="str">
            <v/>
          </cell>
          <cell r="R948">
            <v>0</v>
          </cell>
          <cell r="W948" t="str">
            <v/>
          </cell>
        </row>
        <row r="949">
          <cell r="A949" t="str">
            <v>Colima_</v>
          </cell>
          <cell r="B949" t="str">
            <v>Colima_Otros Ingresos de Libre Disposición</v>
          </cell>
          <cell r="C949" t="str">
            <v>Colima_</v>
          </cell>
          <cell r="D949" t="str">
            <v>Colima</v>
          </cell>
          <cell r="K949" t="str">
            <v>Otros Ingresos de Libre Disposición</v>
          </cell>
          <cell r="L949" t="str">
            <v/>
          </cell>
          <cell r="M949" t="str">
            <v/>
          </cell>
          <cell r="N949" t="str">
            <v/>
          </cell>
          <cell r="O949" t="str">
            <v/>
          </cell>
          <cell r="P949" t="str">
            <v/>
          </cell>
          <cell r="Q949" t="str">
            <v/>
          </cell>
          <cell r="R949">
            <v>0</v>
          </cell>
          <cell r="W949" t="str">
            <v/>
          </cell>
        </row>
        <row r="950">
          <cell r="A950" t="str">
            <v>Colima_</v>
          </cell>
          <cell r="B950" t="str">
            <v>Colima_(-) Participaciones e Incentivos Económicos Otorgados municipios</v>
          </cell>
          <cell r="C950" t="str">
            <v>Colima_</v>
          </cell>
          <cell r="D950" t="str">
            <v>Colima</v>
          </cell>
          <cell r="I950" t="str">
            <v>Otros</v>
          </cell>
          <cell r="K950" t="str">
            <v>(-) Participaciones e Incentivos Económicos Otorgados municipios</v>
          </cell>
          <cell r="L950" t="str">
            <v/>
          </cell>
          <cell r="M950" t="str">
            <v/>
          </cell>
          <cell r="N950" t="str">
            <v/>
          </cell>
          <cell r="O950" t="str">
            <v/>
          </cell>
          <cell r="P950" t="str">
            <v/>
          </cell>
          <cell r="Q950" t="str">
            <v/>
          </cell>
          <cell r="R950">
            <v>1687308257.4400001</v>
          </cell>
          <cell r="W950" t="str">
            <v>La diferencia corresponde a la Zona Federal Marítimo Terreste, no se considera ya que no es una participación federal, si no  una aportación.</v>
          </cell>
        </row>
        <row r="951">
          <cell r="A951" t="str">
            <v>Colima_</v>
          </cell>
          <cell r="B951" t="str">
            <v>Colima_(-) Ingresos Virtuales</v>
          </cell>
          <cell r="C951" t="str">
            <v>Colima_</v>
          </cell>
          <cell r="D951" t="str">
            <v>Colima</v>
          </cell>
          <cell r="K951" t="str">
            <v>(-) Ingresos Virtuales</v>
          </cell>
          <cell r="L951" t="str">
            <v/>
          </cell>
          <cell r="M951" t="str">
            <v/>
          </cell>
          <cell r="N951" t="str">
            <v/>
          </cell>
          <cell r="O951" t="str">
            <v/>
          </cell>
          <cell r="P951" t="str">
            <v/>
          </cell>
          <cell r="Q951" t="str">
            <v/>
          </cell>
          <cell r="R951">
            <v>375269507</v>
          </cell>
          <cell r="W951" t="str">
            <v>Corresponde al Subsidio a la Tenencia</v>
          </cell>
        </row>
        <row r="952">
          <cell r="A952" t="str">
            <v>Colima_</v>
          </cell>
          <cell r="B952" t="str">
            <v>Colima_Fondo de Aportaciones para la Nómina Educativa y Gasto Operativo</v>
          </cell>
          <cell r="C952" t="str">
            <v xml:space="preserve">Colima_Ingresos </v>
          </cell>
          <cell r="D952" t="str">
            <v>Colima</v>
          </cell>
          <cell r="F952" t="str">
            <v xml:space="preserve">Ingresos </v>
          </cell>
          <cell r="G952" t="str">
            <v>Transferencias Federales Etiquetadas</v>
          </cell>
          <cell r="I952" t="str">
            <v>Aportaciones</v>
          </cell>
          <cell r="K952" t="str">
            <v>Fondo de Aportaciones para la Nómina Educativa y Gasto Operativo</v>
          </cell>
          <cell r="L952" t="str">
            <v/>
          </cell>
          <cell r="M952" t="str">
            <v/>
          </cell>
          <cell r="N952" t="str">
            <v/>
          </cell>
          <cell r="O952" t="str">
            <v/>
          </cell>
          <cell r="P952" t="str">
            <v/>
          </cell>
          <cell r="Q952" t="str">
            <v/>
          </cell>
          <cell r="R952">
            <v>3847784873.0700002</v>
          </cell>
          <cell r="W952" t="str">
            <v/>
          </cell>
        </row>
        <row r="953">
          <cell r="A953" t="str">
            <v>Colima_</v>
          </cell>
          <cell r="B953" t="str">
            <v>Colima_Fondo de Aportaciones para los Servicios de Salud</v>
          </cell>
          <cell r="C953" t="str">
            <v>Colima_</v>
          </cell>
          <cell r="D953" t="str">
            <v>Colima</v>
          </cell>
          <cell r="K953" t="str">
            <v>Fondo de Aportaciones para los Servicios de Salud</v>
          </cell>
          <cell r="L953" t="str">
            <v/>
          </cell>
          <cell r="M953" t="str">
            <v/>
          </cell>
          <cell r="N953" t="str">
            <v/>
          </cell>
          <cell r="O953" t="str">
            <v/>
          </cell>
          <cell r="P953" t="str">
            <v/>
          </cell>
          <cell r="Q953" t="str">
            <v/>
          </cell>
          <cell r="R953">
            <v>1709833419.4300001</v>
          </cell>
          <cell r="W953" t="str">
            <v/>
          </cell>
        </row>
        <row r="954">
          <cell r="A954" t="str">
            <v>Colima_</v>
          </cell>
          <cell r="B954" t="str">
            <v>Colima_Fondo de Aportaciones para la Infraestructura Social</v>
          </cell>
          <cell r="C954" t="str">
            <v>Colima_</v>
          </cell>
          <cell r="D954" t="str">
            <v>Colima</v>
          </cell>
          <cell r="K954" t="str">
            <v>Fondo de Aportaciones para la Infraestructura Social</v>
          </cell>
          <cell r="L954" t="str">
            <v/>
          </cell>
          <cell r="M954" t="str">
            <v/>
          </cell>
          <cell r="N954" t="str">
            <v/>
          </cell>
          <cell r="O954" t="str">
            <v/>
          </cell>
          <cell r="P954" t="str">
            <v/>
          </cell>
          <cell r="Q954" t="str">
            <v/>
          </cell>
          <cell r="R954">
            <v>480079468.77999997</v>
          </cell>
          <cell r="W954" t="str">
            <v/>
          </cell>
        </row>
        <row r="955">
          <cell r="A955" t="str">
            <v>Colima_</v>
          </cell>
          <cell r="B955" t="str">
            <v>Colima_Fondo de Aportaciones para el Fortalecimiento de los Municipios y de las Demarcaciones Territoriales del Distrito Federal</v>
          </cell>
          <cell r="C955" t="str">
            <v>Colima_</v>
          </cell>
          <cell r="D955" t="str">
            <v>Colima</v>
          </cell>
          <cell r="K955" t="str">
            <v>Fondo de Aportaciones para el Fortalecimiento de los Municipios y de las Demarcaciones Territoriales del Distrito Federal</v>
          </cell>
          <cell r="L955" t="str">
            <v/>
          </cell>
          <cell r="M955" t="str">
            <v/>
          </cell>
          <cell r="N955" t="str">
            <v/>
          </cell>
          <cell r="O955" t="str">
            <v/>
          </cell>
          <cell r="P955" t="str">
            <v/>
          </cell>
          <cell r="Q955" t="str">
            <v/>
          </cell>
          <cell r="R955">
            <v>556951129</v>
          </cell>
          <cell r="W955" t="str">
            <v/>
          </cell>
        </row>
        <row r="956">
          <cell r="A956" t="str">
            <v>Colima_</v>
          </cell>
          <cell r="B956" t="str">
            <v>Colima_Fondo de Aportaciones Múltiples</v>
          </cell>
          <cell r="C956" t="str">
            <v>Colima_</v>
          </cell>
          <cell r="D956" t="str">
            <v>Colima</v>
          </cell>
          <cell r="K956" t="str">
            <v>Fondo de Aportaciones Múltiples</v>
          </cell>
          <cell r="L956" t="str">
            <v/>
          </cell>
          <cell r="M956" t="str">
            <v/>
          </cell>
          <cell r="N956" t="str">
            <v/>
          </cell>
          <cell r="O956" t="str">
            <v/>
          </cell>
          <cell r="P956" t="str">
            <v/>
          </cell>
          <cell r="Q956" t="str">
            <v/>
          </cell>
          <cell r="R956">
            <v>353123499</v>
          </cell>
          <cell r="W956" t="str">
            <v/>
          </cell>
        </row>
        <row r="957">
          <cell r="A957" t="str">
            <v>Colima_</v>
          </cell>
          <cell r="B957" t="str">
            <v>Colima_Fondo de Aportaciones para la Educación Tecnológica y de Adultos</v>
          </cell>
          <cell r="C957" t="str">
            <v>Colima_</v>
          </cell>
          <cell r="D957" t="str">
            <v>Colima</v>
          </cell>
          <cell r="K957" t="str">
            <v>Fondo de Aportaciones para la Educación Tecnológica y de Adultos</v>
          </cell>
          <cell r="L957" t="str">
            <v/>
          </cell>
          <cell r="M957" t="str">
            <v/>
          </cell>
          <cell r="N957" t="str">
            <v/>
          </cell>
          <cell r="O957" t="str">
            <v/>
          </cell>
          <cell r="P957" t="str">
            <v/>
          </cell>
          <cell r="Q957" t="str">
            <v/>
          </cell>
          <cell r="R957">
            <v>93737691.780000001</v>
          </cell>
          <cell r="W957" t="str">
            <v/>
          </cell>
        </row>
        <row r="958">
          <cell r="A958" t="str">
            <v>Colima_</v>
          </cell>
          <cell r="B958" t="str">
            <v>Colima_Fondo de Aportaciones para la Seguridad Pública de los Estados y de la Ciudad de México</v>
          </cell>
          <cell r="C958" t="str">
            <v>Colima_</v>
          </cell>
          <cell r="D958" t="str">
            <v>Colima</v>
          </cell>
          <cell r="K958" t="str">
            <v>Fondo de Aportaciones para la Seguridad Pública de los Estados y de la Ciudad de México</v>
          </cell>
          <cell r="L958" t="str">
            <v/>
          </cell>
          <cell r="M958" t="str">
            <v/>
          </cell>
          <cell r="N958" t="str">
            <v/>
          </cell>
          <cell r="O958" t="str">
            <v/>
          </cell>
          <cell r="P958" t="str">
            <v/>
          </cell>
          <cell r="Q958" t="str">
            <v/>
          </cell>
          <cell r="R958">
            <v>212072351</v>
          </cell>
          <cell r="W958" t="str">
            <v/>
          </cell>
        </row>
        <row r="959">
          <cell r="A959" t="str">
            <v>Colima_</v>
          </cell>
          <cell r="B959" t="str">
            <v>Colima_Fondo de Aportaciones para el Fortalecimiento de las Entidades Federativas</v>
          </cell>
          <cell r="C959" t="str">
            <v>Colima_</v>
          </cell>
          <cell r="D959" t="str">
            <v>Colima</v>
          </cell>
          <cell r="K959" t="str">
            <v>Fondo de Aportaciones para el Fortalecimiento de las Entidades Federativas</v>
          </cell>
          <cell r="L959" t="str">
            <v/>
          </cell>
          <cell r="M959" t="str">
            <v/>
          </cell>
          <cell r="N959" t="str">
            <v/>
          </cell>
          <cell r="O959" t="str">
            <v/>
          </cell>
          <cell r="P959" t="str">
            <v/>
          </cell>
          <cell r="Q959" t="str">
            <v/>
          </cell>
          <cell r="R959">
            <v>298271622</v>
          </cell>
          <cell r="W959" t="str">
            <v/>
          </cell>
        </row>
        <row r="960">
          <cell r="A960" t="str">
            <v>Colima_</v>
          </cell>
          <cell r="B960" t="str">
            <v>Colima_Convenios de Protección Social en Salud</v>
          </cell>
          <cell r="C960" t="str">
            <v>Colima_</v>
          </cell>
          <cell r="D960" t="str">
            <v>Colima</v>
          </cell>
          <cell r="I960" t="str">
            <v>Convenios de Transferencias Federales Etiquetadas</v>
          </cell>
          <cell r="K960" t="str">
            <v>Convenios de Protección Social en Salud</v>
          </cell>
          <cell r="L960" t="str">
            <v/>
          </cell>
          <cell r="M960" t="str">
            <v/>
          </cell>
          <cell r="N960" t="str">
            <v/>
          </cell>
          <cell r="O960" t="str">
            <v/>
          </cell>
          <cell r="P960" t="str">
            <v/>
          </cell>
          <cell r="Q960" t="str">
            <v/>
          </cell>
          <cell r="R960">
            <v>172339925.47</v>
          </cell>
          <cell r="W960" t="str">
            <v/>
          </cell>
        </row>
        <row r="961">
          <cell r="A961" t="str">
            <v>Colima_</v>
          </cell>
          <cell r="B961" t="str">
            <v>Colima_Convenios de Descentralización</v>
          </cell>
          <cell r="C961" t="str">
            <v>Colima_</v>
          </cell>
          <cell r="D961" t="str">
            <v>Colima</v>
          </cell>
          <cell r="K961" t="str">
            <v>Convenios de Descentralización</v>
          </cell>
          <cell r="L961" t="str">
            <v/>
          </cell>
          <cell r="M961" t="str">
            <v/>
          </cell>
          <cell r="N961" t="str">
            <v/>
          </cell>
          <cell r="O961" t="str">
            <v/>
          </cell>
          <cell r="P961" t="str">
            <v/>
          </cell>
          <cell r="Q961" t="str">
            <v/>
          </cell>
          <cell r="R961">
            <v>2606147</v>
          </cell>
          <cell r="W961" t="str">
            <v/>
          </cell>
        </row>
        <row r="962">
          <cell r="A962" t="str">
            <v>Colima_</v>
          </cell>
          <cell r="B962" t="str">
            <v>Colima_Convenios de Reasignación</v>
          </cell>
          <cell r="C962" t="str">
            <v>Colima_</v>
          </cell>
          <cell r="D962" t="str">
            <v>Colima</v>
          </cell>
          <cell r="K962" t="str">
            <v>Convenios de Reasignación</v>
          </cell>
          <cell r="L962" t="str">
            <v/>
          </cell>
          <cell r="M962" t="str">
            <v/>
          </cell>
          <cell r="N962" t="str">
            <v/>
          </cell>
          <cell r="O962" t="str">
            <v/>
          </cell>
          <cell r="P962" t="str">
            <v/>
          </cell>
          <cell r="Q962" t="str">
            <v/>
          </cell>
          <cell r="R962">
            <v>86638858.75</v>
          </cell>
          <cell r="W962" t="str">
            <v/>
          </cell>
        </row>
        <row r="963">
          <cell r="A963" t="str">
            <v>Colima_</v>
          </cell>
          <cell r="B963" t="str">
            <v>Colima_Otros Convenios y Subsidios</v>
          </cell>
          <cell r="C963" t="str">
            <v>Colima_</v>
          </cell>
          <cell r="D963" t="str">
            <v>Colima</v>
          </cell>
          <cell r="K963" t="str">
            <v>Otros Convenios y Subsidios</v>
          </cell>
          <cell r="L963" t="str">
            <v/>
          </cell>
          <cell r="M963" t="str">
            <v/>
          </cell>
          <cell r="N963" t="str">
            <v/>
          </cell>
          <cell r="O963" t="str">
            <v/>
          </cell>
          <cell r="P963" t="str">
            <v/>
          </cell>
          <cell r="Q963" t="str">
            <v/>
          </cell>
          <cell r="R963">
            <v>899942737.21000004</v>
          </cell>
          <cell r="W963" t="str">
            <v/>
          </cell>
        </row>
        <row r="964">
          <cell r="A964" t="str">
            <v>Colima_</v>
          </cell>
          <cell r="B964" t="str">
            <v>Colima_Fondo para Entidades Federativas y Municipios Productores de Hidrocarburos</v>
          </cell>
          <cell r="C964" t="str">
            <v>Colima_</v>
          </cell>
          <cell r="D964" t="str">
            <v>Colima</v>
          </cell>
          <cell r="I964" t="str">
            <v>Fondos Distintos de Aportaciones</v>
          </cell>
          <cell r="K964" t="str">
            <v>Fondo para Entidades Federativas y Municipios Productores de Hidrocarburos</v>
          </cell>
          <cell r="L964" t="str">
            <v/>
          </cell>
          <cell r="M964" t="str">
            <v/>
          </cell>
          <cell r="N964" t="str">
            <v/>
          </cell>
          <cell r="O964" t="str">
            <v/>
          </cell>
          <cell r="P964" t="str">
            <v/>
          </cell>
          <cell r="Q964" t="str">
            <v/>
          </cell>
          <cell r="R964">
            <v>0</v>
          </cell>
          <cell r="W964" t="str">
            <v/>
          </cell>
        </row>
        <row r="965">
          <cell r="A965" t="str">
            <v>Colima_</v>
          </cell>
          <cell r="B965" t="str">
            <v>Colima_Fondo Minero</v>
          </cell>
          <cell r="C965" t="str">
            <v>Colima_</v>
          </cell>
          <cell r="D965" t="str">
            <v>Colima</v>
          </cell>
          <cell r="K965" t="str">
            <v>Fondo Minero</v>
          </cell>
          <cell r="L965" t="str">
            <v/>
          </cell>
          <cell r="M965" t="str">
            <v/>
          </cell>
          <cell r="N965" t="str">
            <v/>
          </cell>
          <cell r="O965" t="str">
            <v/>
          </cell>
          <cell r="P965" t="str">
            <v/>
          </cell>
          <cell r="Q965" t="str">
            <v/>
          </cell>
          <cell r="R965">
            <v>4684730</v>
          </cell>
          <cell r="W965" t="str">
            <v/>
          </cell>
        </row>
        <row r="966">
          <cell r="A966" t="str">
            <v>Colima_</v>
          </cell>
          <cell r="B966" t="str">
            <v>Colima_Otros Fondos Distintos de Aportaciones</v>
          </cell>
          <cell r="C966" t="str">
            <v>Colima_</v>
          </cell>
          <cell r="D966" t="str">
            <v>Colima</v>
          </cell>
          <cell r="K966" t="str">
            <v>Otros Fondos Distintos de Aportaciones</v>
          </cell>
          <cell r="L966" t="str">
            <v/>
          </cell>
          <cell r="M966" t="str">
            <v/>
          </cell>
          <cell r="N966" t="str">
            <v/>
          </cell>
          <cell r="O966" t="str">
            <v/>
          </cell>
          <cell r="P966" t="str">
            <v/>
          </cell>
          <cell r="Q966" t="str">
            <v/>
          </cell>
          <cell r="R966">
            <v>0</v>
          </cell>
          <cell r="W966" t="str">
            <v/>
          </cell>
        </row>
        <row r="967">
          <cell r="A967" t="str">
            <v>Colima_</v>
          </cell>
          <cell r="B967" t="str">
            <v>Colima_Transferencias, Subsidios y Subvenciones, y Pensiones y Jubilaciones</v>
          </cell>
          <cell r="C967" t="str">
            <v>Colima_</v>
          </cell>
          <cell r="D967" t="str">
            <v>Colima</v>
          </cell>
          <cell r="I967" t="str">
            <v>Otras Transferencias Etiquetadas</v>
          </cell>
          <cell r="K967" t="str">
            <v>Transferencias, Subsidios y Subvenciones, y Pensiones y Jubilaciones</v>
          </cell>
          <cell r="L967" t="str">
            <v/>
          </cell>
          <cell r="M967" t="str">
            <v/>
          </cell>
          <cell r="N967" t="str">
            <v/>
          </cell>
          <cell r="O967" t="str">
            <v/>
          </cell>
          <cell r="P967" t="str">
            <v/>
          </cell>
          <cell r="Q967" t="str">
            <v/>
          </cell>
          <cell r="R967">
            <v>1776211447</v>
          </cell>
          <cell r="W967" t="str">
            <v/>
          </cell>
        </row>
        <row r="968">
          <cell r="A968" t="str">
            <v>Colima_</v>
          </cell>
          <cell r="B968" t="str">
            <v>Colima_Otras Transferencias Federales Etiquetadas</v>
          </cell>
          <cell r="C968" t="str">
            <v>Colima_</v>
          </cell>
          <cell r="D968" t="str">
            <v>Colima</v>
          </cell>
          <cell r="K968" t="str">
            <v>Otras Transferencias Federales Etiquetadas</v>
          </cell>
          <cell r="L968" t="str">
            <v/>
          </cell>
          <cell r="M968" t="str">
            <v/>
          </cell>
          <cell r="N968" t="str">
            <v/>
          </cell>
          <cell r="O968" t="str">
            <v/>
          </cell>
          <cell r="P968" t="str">
            <v/>
          </cell>
          <cell r="Q968" t="str">
            <v/>
          </cell>
          <cell r="R968">
            <v>1617451.94</v>
          </cell>
          <cell r="W968" t="str">
            <v/>
          </cell>
        </row>
        <row r="969">
          <cell r="A969" t="str">
            <v>Durango_</v>
          </cell>
          <cell r="B969" t="str">
            <v>Durango_</v>
          </cell>
          <cell r="C969" t="str">
            <v>Durango_</v>
          </cell>
          <cell r="D969" t="str">
            <v>Durango</v>
          </cell>
          <cell r="F969" t="str">
            <v/>
          </cell>
        </row>
        <row r="970">
          <cell r="A970" t="str">
            <v>Durango_</v>
          </cell>
          <cell r="B970" t="str">
            <v>Durango_</v>
          </cell>
          <cell r="C970" t="str">
            <v>Durango_Información General</v>
          </cell>
          <cell r="D970" t="str">
            <v>Durango</v>
          </cell>
          <cell r="F970" t="str">
            <v>Información General</v>
          </cell>
        </row>
        <row r="971">
          <cell r="A971" t="str">
            <v>Durango_</v>
          </cell>
          <cell r="B971" t="str">
            <v>Durango_</v>
          </cell>
          <cell r="C971" t="str">
            <v>Durango_Entidad Federativa</v>
          </cell>
          <cell r="D971" t="str">
            <v>Durango</v>
          </cell>
          <cell r="F971" t="str">
            <v>Entidad Federativa</v>
          </cell>
          <cell r="H971" t="str">
            <v>Durango</v>
          </cell>
        </row>
        <row r="972">
          <cell r="A972" t="str">
            <v>Durango_</v>
          </cell>
          <cell r="B972" t="str">
            <v>Durango_</v>
          </cell>
          <cell r="C972" t="str">
            <v xml:space="preserve">Durango_Tipo de ente público obligado </v>
          </cell>
          <cell r="D972" t="str">
            <v>Durango</v>
          </cell>
          <cell r="F972" t="str">
            <v xml:space="preserve">Tipo de ente público obligado </v>
          </cell>
          <cell r="H972" t="str">
            <v>Gobierno del Estado</v>
          </cell>
        </row>
        <row r="973">
          <cell r="A973" t="str">
            <v>Durango_</v>
          </cell>
          <cell r="B973" t="str">
            <v>Durango_</v>
          </cell>
          <cell r="C973" t="str">
            <v>Durango_Municipio</v>
          </cell>
          <cell r="D973" t="str">
            <v>Durango</v>
          </cell>
          <cell r="F973" t="str">
            <v>Municipio</v>
          </cell>
          <cell r="H973" t="str">
            <v/>
          </cell>
        </row>
        <row r="974">
          <cell r="A974" t="str">
            <v>Durango_</v>
          </cell>
          <cell r="B974" t="str">
            <v>Durango_</v>
          </cell>
          <cell r="C974" t="str">
            <v>Durango_Ente público obligado</v>
          </cell>
          <cell r="D974" t="str">
            <v>Durango</v>
          </cell>
          <cell r="F974" t="str">
            <v>Ente público obligado</v>
          </cell>
          <cell r="H974" t="str">
            <v>Estado de Durango</v>
          </cell>
        </row>
        <row r="975">
          <cell r="A975" t="str">
            <v>Durango_</v>
          </cell>
          <cell r="B975" t="str">
            <v>Durango_</v>
          </cell>
          <cell r="C975" t="str">
            <v>Durango_Link de Cuenta Pública:</v>
          </cell>
          <cell r="D975" t="str">
            <v>Durango</v>
          </cell>
          <cell r="F975" t="str">
            <v>Link de Cuenta Pública:</v>
          </cell>
          <cell r="H975" t="str">
            <v>https://finanzasdurango.gob.mx/contabilidad_gubernamental.html</v>
          </cell>
        </row>
        <row r="976">
          <cell r="A976" t="str">
            <v>Durango_</v>
          </cell>
          <cell r="B976" t="str">
            <v>Durango_</v>
          </cell>
          <cell r="C976" t="str">
            <v>Durango_Link de Formatos CONAC:</v>
          </cell>
          <cell r="D976" t="str">
            <v>Durango</v>
          </cell>
          <cell r="F976" t="str">
            <v>Link de Formatos CONAC:</v>
          </cell>
          <cell r="H976" t="str">
            <v>http://www.finanzasdurango.gob.mx/contabilidad_gubernamental.html</v>
          </cell>
        </row>
        <row r="977">
          <cell r="A977" t="str">
            <v>Durango_</v>
          </cell>
          <cell r="B977" t="str">
            <v>Durango_</v>
          </cell>
          <cell r="C977" t="str">
            <v>Durango_Link de participaciones otorgadas a Municipios:</v>
          </cell>
          <cell r="D977" t="str">
            <v>Durango</v>
          </cell>
          <cell r="F977" t="str">
            <v>Link de participaciones otorgadas a Municipios:</v>
          </cell>
          <cell r="H977" t="str">
            <v>https://finanzasdurango.gob.mx/participacion</v>
          </cell>
        </row>
        <row r="978">
          <cell r="A978" t="str">
            <v>Durango_</v>
          </cell>
          <cell r="B978" t="str">
            <v>Durango_</v>
          </cell>
          <cell r="C978" t="str">
            <v>Durango_</v>
          </cell>
          <cell r="D978" t="str">
            <v>Durango</v>
          </cell>
          <cell r="F978" t="str">
            <v/>
          </cell>
        </row>
        <row r="979">
          <cell r="A979" t="str">
            <v>Durango_</v>
          </cell>
          <cell r="B979" t="str">
            <v>Durango_</v>
          </cell>
          <cell r="C979" t="str">
            <v>Durango_</v>
          </cell>
          <cell r="D979" t="str">
            <v>Durango</v>
          </cell>
        </row>
        <row r="980">
          <cell r="A980" t="str">
            <v>Durango_</v>
          </cell>
          <cell r="B980" t="str">
            <v>Durango_</v>
          </cell>
          <cell r="C980" t="str">
            <v>Durango_</v>
          </cell>
          <cell r="D980" t="str">
            <v>Durango</v>
          </cell>
          <cell r="I980" t="str">
            <v/>
          </cell>
        </row>
        <row r="981">
          <cell r="A981" t="str">
            <v>Durango_Clave de Registro ante la SHCP</v>
          </cell>
          <cell r="B981" t="str">
            <v>Durango_Acreedor o Prestador de Servicio / Subconcepto</v>
          </cell>
          <cell r="C981" t="str">
            <v>Durango_Tema</v>
          </cell>
          <cell r="D981" t="str">
            <v>Durango</v>
          </cell>
          <cell r="F981" t="str">
            <v>Tema</v>
          </cell>
          <cell r="G981" t="str">
            <v>Información</v>
          </cell>
          <cell r="I981" t="str">
            <v>Concepto</v>
          </cell>
          <cell r="K981" t="str">
            <v>Acreedor o Prestador de Servicio / Subconcepto</v>
          </cell>
          <cell r="L981" t="str">
            <v>Clave de Registro ante la SHCP</v>
          </cell>
          <cell r="M981" t="str">
            <v>Fuente de Pago</v>
          </cell>
          <cell r="N981" t="str">
            <v>Fuente de Pago Alterna</v>
          </cell>
          <cell r="O981" t="str">
            <v>Deudor u Obligado</v>
          </cell>
          <cell r="P981" t="str">
            <v>Monto Contratado (pesos)</v>
          </cell>
          <cell r="Q981" t="str">
            <v>Unidad de Contrato</v>
          </cell>
          <cell r="R981" t="str">
            <v>Saldo / Monto Devengado (pesos)</v>
          </cell>
          <cell r="S981" t="str">
            <v>Amortizaciones / Pago de Inversión (pesos)</v>
          </cell>
          <cell r="T981" t="str">
            <v>Intereses (pesos)</v>
          </cell>
          <cell r="U981" t="str">
            <v>Comisiones (pesos)</v>
          </cell>
          <cell r="V981" t="str">
            <v>Otros Gastos (pesos)</v>
          </cell>
          <cell r="W981" t="str">
            <v>Observaciones</v>
          </cell>
        </row>
        <row r="982">
          <cell r="A982" t="str">
            <v>Durango_</v>
          </cell>
          <cell r="B982" t="str">
            <v>Durango_</v>
          </cell>
          <cell r="C982" t="str">
            <v>Durango_</v>
          </cell>
          <cell r="D982" t="str">
            <v>Durango</v>
          </cell>
          <cell r="R982" t="str">
            <v>2022
Cuenta Pública</v>
          </cell>
          <cell r="S982" t="str">
            <v>2022
Cuenta Pública</v>
          </cell>
          <cell r="T982" t="str">
            <v>2022
Cuenta Pública</v>
          </cell>
          <cell r="U982" t="str">
            <v>2022
Cuenta Pública</v>
          </cell>
          <cell r="V982" t="str">
            <v>2022
Cuenta Pública</v>
          </cell>
        </row>
        <row r="983">
          <cell r="A983" t="str">
            <v>Durango_01-PPS/2010</v>
          </cell>
          <cell r="B983" t="str">
            <v>Durango_Desarrollo Carreteros del Estado de Durango S.A. de C.V.</v>
          </cell>
          <cell r="C983" t="str">
            <v>Durango_Deuda</v>
          </cell>
          <cell r="D983" t="str">
            <v>Durango</v>
          </cell>
          <cell r="F983" t="str">
            <v>Deuda</v>
          </cell>
          <cell r="G983" t="str">
            <v>Pública y Obligaciones a Largo Plazo, Servicio de la Deuda y Pago de Inversión a Largo Plazo</v>
          </cell>
          <cell r="I983" t="str">
            <v>Obligación relacionada con asociaciones público - privadas</v>
          </cell>
          <cell r="K983" t="str">
            <v>Desarrollo Carreteros del Estado de Durango S.A. de C.V.</v>
          </cell>
          <cell r="L983" t="str">
            <v>01-PPS/2010</v>
          </cell>
          <cell r="M983" t="str">
            <v>Fondo General de Participaciones</v>
          </cell>
          <cell r="N983" t="str">
            <v/>
          </cell>
          <cell r="O983" t="str">
            <v>Estado de Durango</v>
          </cell>
          <cell r="P983" t="str">
            <v>$1,256,661,589.00</v>
          </cell>
          <cell r="Q983" t="str">
            <v>Pesos</v>
          </cell>
          <cell r="R983">
            <v>1165094078.1700001</v>
          </cell>
          <cell r="S983">
            <v>353850662.31</v>
          </cell>
          <cell r="T983">
            <v>0</v>
          </cell>
          <cell r="U983">
            <v>0</v>
          </cell>
          <cell r="V983">
            <v>0</v>
          </cell>
          <cell r="W983" t="str">
            <v/>
          </cell>
        </row>
        <row r="984">
          <cell r="A984" t="str">
            <v>Durango_329-FONAREC/2011</v>
          </cell>
          <cell r="B984" t="str">
            <v>Durango_Banco Nacional de Obras y Servicios Públicos, Sociedad Nacional de Crédito</v>
          </cell>
          <cell r="C984" t="str">
            <v>Durango_</v>
          </cell>
          <cell r="D984" t="str">
            <v>Durango</v>
          </cell>
          <cell r="I984" t="str">
            <v>Crédito simple</v>
          </cell>
          <cell r="K984" t="str">
            <v>Banco Nacional de Obras y Servicios Públicos, Sociedad Nacional de Crédito</v>
          </cell>
          <cell r="L984" t="str">
            <v>329-FONAREC/2011</v>
          </cell>
          <cell r="M984" t="str">
            <v>Fondo General de Participaciones</v>
          </cell>
          <cell r="N984" t="str">
            <v/>
          </cell>
          <cell r="O984" t="str">
            <v>Estado de Durango</v>
          </cell>
          <cell r="P984" t="str">
            <v>$141,366,445.00</v>
          </cell>
          <cell r="Q984" t="str">
            <v>Pesos</v>
          </cell>
          <cell r="R984">
            <v>71248015.159999996</v>
          </cell>
          <cell r="S984">
            <v>0</v>
          </cell>
          <cell r="T984">
            <v>19294388.550000001</v>
          </cell>
          <cell r="U984">
            <v>0</v>
          </cell>
          <cell r="V984">
            <v>0</v>
          </cell>
          <cell r="W984" t="str">
            <v/>
          </cell>
        </row>
        <row r="985">
          <cell r="A985" t="str">
            <v>Durango_P10-0313020</v>
          </cell>
          <cell r="B985" t="str">
            <v>Durango_Banco Nacional de Obras y Servicios Públicos, Sociedad Nacional de Crédito</v>
          </cell>
          <cell r="C985" t="str">
            <v>Durango_</v>
          </cell>
          <cell r="D985" t="str">
            <v>Durango</v>
          </cell>
          <cell r="I985" t="str">
            <v>Crédito simple</v>
          </cell>
          <cell r="K985" t="str">
            <v>Banco Nacional de Obras y Servicios Públicos, Sociedad Nacional de Crédito</v>
          </cell>
          <cell r="L985" t="str">
            <v>P10-0313020</v>
          </cell>
          <cell r="M985" t="str">
            <v>Fondo General de Participaciones</v>
          </cell>
          <cell r="N985" t="str">
            <v/>
          </cell>
          <cell r="O985" t="str">
            <v>Estado de Durango</v>
          </cell>
          <cell r="P985" t="str">
            <v>$303,373,523.00</v>
          </cell>
          <cell r="Q985" t="str">
            <v>Pesos</v>
          </cell>
          <cell r="R985">
            <v>148930000.06999999</v>
          </cell>
          <cell r="S985">
            <v>0</v>
          </cell>
          <cell r="T985">
            <v>31725895.699999999</v>
          </cell>
          <cell r="U985">
            <v>0</v>
          </cell>
          <cell r="V985">
            <v>0</v>
          </cell>
          <cell r="W985" t="str">
            <v/>
          </cell>
        </row>
        <row r="986">
          <cell r="A986" t="str">
            <v>Durango_P10-1215146</v>
          </cell>
          <cell r="B986" t="str">
            <v>Durango_BBVA Bancomer, S.A., Institución de Banca Múltiple, Grupo Financiero BBVA Bancomer</v>
          </cell>
          <cell r="C986" t="str">
            <v>Durango_</v>
          </cell>
          <cell r="D986" t="str">
            <v>Durango</v>
          </cell>
          <cell r="I986" t="str">
            <v>Crédito simple</v>
          </cell>
          <cell r="K986" t="str">
            <v>BBVA Bancomer, S.A., Institución de Banca Múltiple, Grupo Financiero BBVA Bancomer</v>
          </cell>
          <cell r="L986" t="str">
            <v>P10-1215146</v>
          </cell>
          <cell r="M986" t="str">
            <v>Fondo General de Participaciones</v>
          </cell>
          <cell r="N986" t="str">
            <v/>
          </cell>
          <cell r="O986" t="str">
            <v>Estado de Durango</v>
          </cell>
          <cell r="P986" t="str">
            <v>$980,000,000.00</v>
          </cell>
          <cell r="Q986" t="str">
            <v>Pesos</v>
          </cell>
          <cell r="R986">
            <v>909467541</v>
          </cell>
          <cell r="S986">
            <v>16169719</v>
          </cell>
          <cell r="T986">
            <v>81530780.629999995</v>
          </cell>
          <cell r="U986">
            <v>0</v>
          </cell>
          <cell r="V986">
            <v>0</v>
          </cell>
          <cell r="W986" t="str">
            <v/>
          </cell>
        </row>
        <row r="987">
          <cell r="A987" t="str">
            <v>Durango_P10-1117068</v>
          </cell>
          <cell r="B987" t="str">
            <v>Durango_Banco Santander (Mexico), S.A., Institucion de Banca Multiple, Grupo Financiero Santander Mexico</v>
          </cell>
          <cell r="C987" t="str">
            <v>Durango_</v>
          </cell>
          <cell r="D987" t="str">
            <v>Durango</v>
          </cell>
          <cell r="I987" t="str">
            <v>Crédito simple</v>
          </cell>
          <cell r="K987" t="str">
            <v>Banco Santander (Mexico), S.A., Institucion de Banca Multiple, Grupo Financiero Santander Mexico</v>
          </cell>
          <cell r="L987" t="str">
            <v>P10-1117068</v>
          </cell>
          <cell r="M987" t="str">
            <v>Fondo General de Participaciones</v>
          </cell>
          <cell r="N987" t="str">
            <v/>
          </cell>
          <cell r="O987" t="str">
            <v>Estado de Durango</v>
          </cell>
          <cell r="P987" t="str">
            <v>$3,200,000,000.00</v>
          </cell>
          <cell r="Q987" t="str">
            <v>Pesos</v>
          </cell>
          <cell r="R987">
            <v>3010060452.0700002</v>
          </cell>
          <cell r="S987">
            <v>45958159.469999999</v>
          </cell>
          <cell r="T987">
            <v>268515019.76999998</v>
          </cell>
          <cell r="U987">
            <v>0</v>
          </cell>
          <cell r="V987">
            <v>0</v>
          </cell>
          <cell r="W987" t="str">
            <v/>
          </cell>
        </row>
        <row r="988">
          <cell r="A988" t="str">
            <v>Durango_P10-1117069</v>
          </cell>
          <cell r="B988" t="str">
            <v>Durango_Banco Mercantil del Norte, S.A., Institución de Banca Múltiple, Grupo Financiero Banorte</v>
          </cell>
          <cell r="C988" t="str">
            <v>Durango_</v>
          </cell>
          <cell r="D988" t="str">
            <v>Durango</v>
          </cell>
          <cell r="I988" t="str">
            <v>Crédito simple</v>
          </cell>
          <cell r="K988" t="str">
            <v>Banco Mercantil del Norte, S.A., Institución de Banca Múltiple, Grupo Financiero Banorte</v>
          </cell>
          <cell r="L988" t="str">
            <v>P10-1117069</v>
          </cell>
          <cell r="M988" t="str">
            <v>Fondo General de Participaciones</v>
          </cell>
          <cell r="N988" t="str">
            <v/>
          </cell>
          <cell r="O988" t="str">
            <v>Estado de Durango</v>
          </cell>
          <cell r="P988" t="str">
            <v>$2,200,000,000.00</v>
          </cell>
          <cell r="Q988" t="str">
            <v>Pesos</v>
          </cell>
          <cell r="R988">
            <v>1994751940.76</v>
          </cell>
          <cell r="S988">
            <v>30009533.030000001</v>
          </cell>
          <cell r="T988">
            <v>217523712.53</v>
          </cell>
          <cell r="U988">
            <v>0</v>
          </cell>
          <cell r="V988">
            <v>0</v>
          </cell>
          <cell r="W988" t="str">
            <v>En el 4t por error de dedo se reportó 1,994,571,940.76</v>
          </cell>
        </row>
        <row r="989">
          <cell r="A989" t="str">
            <v>Durango_P10-1117068,P10-1117069,P10-1215146_ID</v>
          </cell>
          <cell r="B989" t="str">
            <v>Durango_Banco Santander (Mexico), S.A., Institucion de Banca Multiple, Grupo Financiero Santander Mexico</v>
          </cell>
          <cell r="C989" t="str">
            <v>Durango_</v>
          </cell>
          <cell r="D989" t="str">
            <v>Durango</v>
          </cell>
          <cell r="I989" t="str">
            <v>Instrumento derivado (contrato marco  y anexos)</v>
          </cell>
          <cell r="K989" t="str">
            <v>Banco Santander (Mexico), S.A., Institucion de Banca Multiple, Grupo Financiero Santander Mexico</v>
          </cell>
          <cell r="L989" t="str">
            <v>P10-1117068,P10-1117069,P10-1215146_ID</v>
          </cell>
          <cell r="M989" t="str">
            <v>Fondo General de Participaciones</v>
          </cell>
          <cell r="N989" t="str">
            <v/>
          </cell>
          <cell r="O989" t="str">
            <v>Estado de Durango</v>
          </cell>
          <cell r="P989" t="str">
            <v/>
          </cell>
          <cell r="Q989" t="str">
            <v/>
          </cell>
          <cell r="R989">
            <v>0</v>
          </cell>
          <cell r="S989">
            <v>0</v>
          </cell>
          <cell r="T989">
            <v>0</v>
          </cell>
          <cell r="U989">
            <v>0</v>
          </cell>
          <cell r="V989">
            <v>21951053.449999999</v>
          </cell>
          <cell r="W989" t="str">
            <v/>
          </cell>
        </row>
        <row r="990">
          <cell r="A990" t="str">
            <v>Durango_P10-1117069_ID</v>
          </cell>
          <cell r="B990" t="str">
            <v>Durango_HSBC México, S.A., Institución de Banca Múltiple, Grupo Financiero HSBC</v>
          </cell>
          <cell r="C990" t="str">
            <v>Durango_</v>
          </cell>
          <cell r="D990" t="str">
            <v>Durango</v>
          </cell>
          <cell r="I990" t="str">
            <v>Instrumento derivado (contrato marco  y anexos)</v>
          </cell>
          <cell r="K990" t="str">
            <v>HSBC México, S.A., Institución de Banca Múltiple, Grupo Financiero HSBC</v>
          </cell>
          <cell r="L990" t="str">
            <v>P10-1117069_ID</v>
          </cell>
          <cell r="M990" t="str">
            <v>Fondo General de Participaciones</v>
          </cell>
          <cell r="N990" t="str">
            <v/>
          </cell>
          <cell r="O990" t="str">
            <v>Estado de Durango</v>
          </cell>
          <cell r="P990" t="str">
            <v/>
          </cell>
          <cell r="Q990" t="str">
            <v/>
          </cell>
          <cell r="R990">
            <v>0</v>
          </cell>
          <cell r="S990">
            <v>0</v>
          </cell>
          <cell r="T990">
            <v>8698581.7899999991</v>
          </cell>
          <cell r="U990">
            <v>0</v>
          </cell>
          <cell r="V990">
            <v>0</v>
          </cell>
          <cell r="W990" t="str">
            <v/>
          </cell>
        </row>
        <row r="991">
          <cell r="A991" t="str">
            <v>Durango_A10-1020057</v>
          </cell>
          <cell r="B991" t="str">
            <v>Durango_Banco Nacional de Obras y Servicios Públicos, Sociedad Nacional de Crédito</v>
          </cell>
          <cell r="C991" t="str">
            <v>Durango_</v>
          </cell>
          <cell r="D991" t="str">
            <v>Durango</v>
          </cell>
          <cell r="I991" t="str">
            <v>Crédito simple</v>
          </cell>
          <cell r="K991" t="str">
            <v>Banco Nacional de Obras y Servicios Públicos, Sociedad Nacional de Crédito</v>
          </cell>
          <cell r="L991" t="str">
            <v>A10-1020057</v>
          </cell>
          <cell r="M991" t="str">
            <v>Fondo de Aportaciones para el Fortalecimiento de las Entidades Federativas</v>
          </cell>
          <cell r="N991" t="str">
            <v/>
          </cell>
          <cell r="O991" t="str">
            <v>Estado de Durango</v>
          </cell>
          <cell r="P991" t="str">
            <v>$500,000,000.00</v>
          </cell>
          <cell r="Q991" t="str">
            <v>Pesos</v>
          </cell>
          <cell r="R991">
            <v>493558573.86000001</v>
          </cell>
          <cell r="S991">
            <v>3591299.74</v>
          </cell>
          <cell r="T991">
            <v>44614227.969999999</v>
          </cell>
          <cell r="U991">
            <v>0</v>
          </cell>
          <cell r="V991">
            <v>916732.85</v>
          </cell>
          <cell r="W991" t="str">
            <v/>
          </cell>
        </row>
        <row r="992">
          <cell r="A992" t="str">
            <v>Durango_A10-1020058</v>
          </cell>
          <cell r="B992" t="str">
            <v>Durango_Banco Nacional de Obras y Servicios Públicos, Sociedad Nacional de Crédito</v>
          </cell>
          <cell r="C992" t="str">
            <v>Durango_</v>
          </cell>
          <cell r="D992" t="str">
            <v>Durango</v>
          </cell>
          <cell r="I992" t="str">
            <v>Crédito simple</v>
          </cell>
          <cell r="K992" t="str">
            <v>Banco Nacional de Obras y Servicios Públicos, Sociedad Nacional de Crédito</v>
          </cell>
          <cell r="L992" t="str">
            <v>A10-1020058</v>
          </cell>
          <cell r="M992" t="str">
            <v>Fondo de Aportaciones para el Fortalecimiento de las Entidades Federativas</v>
          </cell>
          <cell r="N992" t="str">
            <v/>
          </cell>
          <cell r="O992" t="str">
            <v>Estado de Durango</v>
          </cell>
          <cell r="P992" t="str">
            <v>$500,000,000.00</v>
          </cell>
          <cell r="Q992" t="str">
            <v>Pesos</v>
          </cell>
          <cell r="R992">
            <v>493558573.99000001</v>
          </cell>
          <cell r="S992">
            <v>3591299.61</v>
          </cell>
          <cell r="T992">
            <v>43760382.93</v>
          </cell>
          <cell r="U992">
            <v>0</v>
          </cell>
          <cell r="V992">
            <v>916732.85</v>
          </cell>
          <cell r="W992" t="str">
            <v/>
          </cell>
        </row>
        <row r="993">
          <cell r="A993" t="str">
            <v>Durango_A10-1020059</v>
          </cell>
          <cell r="B993" t="str">
            <v>Durango_Banco Nacional de Obras y Servicios Públicos, Sociedad Nacional de Crédito</v>
          </cell>
          <cell r="C993" t="str">
            <v>Durango_</v>
          </cell>
          <cell r="D993" t="str">
            <v>Durango</v>
          </cell>
          <cell r="I993" t="str">
            <v>Crédito simple</v>
          </cell>
          <cell r="K993" t="str">
            <v>Banco Nacional de Obras y Servicios Públicos, Sociedad Nacional de Crédito</v>
          </cell>
          <cell r="L993" t="str">
            <v>A10-1020059</v>
          </cell>
          <cell r="M993" t="str">
            <v>Fondo de Aportaciones para el Fortalecimiento de las Entidades Federativas</v>
          </cell>
          <cell r="N993" t="str">
            <v/>
          </cell>
          <cell r="O993" t="str">
            <v>Estado de Durango</v>
          </cell>
          <cell r="P993" t="str">
            <v>$760,000,000.00</v>
          </cell>
          <cell r="Q993" t="str">
            <v>Pesos</v>
          </cell>
          <cell r="R993">
            <v>750849932.04999995</v>
          </cell>
          <cell r="S993">
            <v>5463438.8300000001</v>
          </cell>
          <cell r="T993">
            <v>69946079.189999998</v>
          </cell>
          <cell r="U993">
            <v>0</v>
          </cell>
          <cell r="V993">
            <v>2011231.28</v>
          </cell>
          <cell r="W993" t="str">
            <v/>
          </cell>
        </row>
        <row r="994">
          <cell r="A994" t="str">
            <v>Durango_P10-0322009</v>
          </cell>
          <cell r="B994" t="str">
            <v>Durango_Bansi, S.A., Institución de Banca Múltiple</v>
          </cell>
          <cell r="C994" t="str">
            <v>Durango_</v>
          </cell>
          <cell r="D994" t="str">
            <v>Durango</v>
          </cell>
          <cell r="I994" t="str">
            <v>Crédito simple</v>
          </cell>
          <cell r="K994" t="str">
            <v>Bansi, S.A., Institución de Banca Múltiple</v>
          </cell>
          <cell r="L994" t="str">
            <v>P10-0322009</v>
          </cell>
          <cell r="M994" t="str">
            <v>Fondo General de Participaciones</v>
          </cell>
          <cell r="N994" t="str">
            <v/>
          </cell>
          <cell r="O994" t="str">
            <v>Estado de Durango</v>
          </cell>
          <cell r="P994" t="str">
            <v>$400,000,000.00</v>
          </cell>
          <cell r="Q994" t="str">
            <v>Pesos</v>
          </cell>
          <cell r="R994">
            <v>397673626.75</v>
          </cell>
          <cell r="S994">
            <v>2326373.25</v>
          </cell>
          <cell r="T994">
            <v>37510689.369999997</v>
          </cell>
          <cell r="U994">
            <v>0</v>
          </cell>
          <cell r="V994">
            <v>0</v>
          </cell>
          <cell r="W994" t="str">
            <v>Se detectó un error de captura en el 2T de más por una diferencia de $344,009.71 y en el mes de noviembre  se realizó un cobro por una sobretasa por $3,074,567.72</v>
          </cell>
        </row>
        <row r="995">
          <cell r="A995" t="str">
            <v>Durango_1305-U/95</v>
          </cell>
          <cell r="B995" t="str">
            <v>Durango_Banco Nacional de Obras y Servicios Públicos, Sociedad Nacional de Crédito</v>
          </cell>
          <cell r="C995" t="str">
            <v>Durango_</v>
          </cell>
          <cell r="D995" t="str">
            <v>Durango</v>
          </cell>
          <cell r="I995" t="str">
            <v>Crédito simple</v>
          </cell>
          <cell r="K995" t="str">
            <v>Banco Nacional de Obras y Servicios Públicos, Sociedad Nacional de Crédito</v>
          </cell>
          <cell r="L995" t="str">
            <v>1305-U/95</v>
          </cell>
          <cell r="M995" t="str">
            <v>Ingresos Locales</v>
          </cell>
          <cell r="N995" t="str">
            <v/>
          </cell>
          <cell r="O995" t="str">
            <v>Municipio de Gómez Palacio</v>
          </cell>
          <cell r="P995" t="str">
            <v>$1,064,763.18</v>
          </cell>
          <cell r="Q995" t="str">
            <v>Pesos</v>
          </cell>
          <cell r="R995">
            <v>0</v>
          </cell>
          <cell r="S995">
            <v>0</v>
          </cell>
          <cell r="T995">
            <v>0</v>
          </cell>
          <cell r="U995">
            <v>0</v>
          </cell>
          <cell r="V995">
            <v>0</v>
          </cell>
          <cell r="W995" t="str">
            <v/>
          </cell>
        </row>
        <row r="996">
          <cell r="A996" t="str">
            <v>Durango_311/2005</v>
          </cell>
          <cell r="B996" t="str">
            <v>Durango_Banco Nacional de Obras y Servicios Públicos, Sociedad Nacional de Crédito</v>
          </cell>
          <cell r="C996" t="str">
            <v>Durango_</v>
          </cell>
          <cell r="D996" t="str">
            <v>Durango</v>
          </cell>
          <cell r="I996" t="str">
            <v>Crédito simple</v>
          </cell>
          <cell r="K996" t="str">
            <v>Banco Nacional de Obras y Servicios Públicos, Sociedad Nacional de Crédito</v>
          </cell>
          <cell r="L996" t="str">
            <v>311/2005</v>
          </cell>
          <cell r="M996" t="str">
            <v>Fondo General de Participaciones</v>
          </cell>
          <cell r="N996" t="str">
            <v/>
          </cell>
          <cell r="O996" t="str">
            <v>Municipio de Poanas</v>
          </cell>
          <cell r="P996" t="str">
            <v>$3,490,000.00</v>
          </cell>
          <cell r="Q996" t="str">
            <v>Pesos</v>
          </cell>
          <cell r="R996">
            <v>0</v>
          </cell>
          <cell r="S996">
            <v>0</v>
          </cell>
          <cell r="T996">
            <v>0</v>
          </cell>
          <cell r="U996">
            <v>0</v>
          </cell>
          <cell r="V996">
            <v>0</v>
          </cell>
          <cell r="W996" t="str">
            <v/>
          </cell>
        </row>
        <row r="997">
          <cell r="A997" t="str">
            <v>Durango_035/2009</v>
          </cell>
          <cell r="B997" t="str">
            <v>Durango_Banco Nacional de Obras y Servicios Públicos, Sociedad Nacional de Crédito</v>
          </cell>
          <cell r="C997" t="str">
            <v>Durango_</v>
          </cell>
          <cell r="D997" t="str">
            <v>Durango</v>
          </cell>
          <cell r="I997" t="str">
            <v>Crédito simple</v>
          </cell>
          <cell r="K997" t="str">
            <v>Banco Nacional de Obras y Servicios Públicos, Sociedad Nacional de Crédito</v>
          </cell>
          <cell r="L997" t="str">
            <v>035/2009</v>
          </cell>
          <cell r="M997" t="str">
            <v>Fondo de Fomento Municipal</v>
          </cell>
          <cell r="N997" t="str">
            <v>Fondo General de Participaciones</v>
          </cell>
          <cell r="O997" t="str">
            <v>Municipio de Rodeo</v>
          </cell>
          <cell r="P997" t="str">
            <v>$3,545,000.00</v>
          </cell>
          <cell r="Q997" t="str">
            <v>Pesos</v>
          </cell>
          <cell r="R997">
            <v>0</v>
          </cell>
          <cell r="S997">
            <v>0</v>
          </cell>
          <cell r="T997">
            <v>0</v>
          </cell>
          <cell r="U997">
            <v>0</v>
          </cell>
          <cell r="V997">
            <v>0</v>
          </cell>
          <cell r="W997" t="str">
            <v/>
          </cell>
        </row>
        <row r="998">
          <cell r="A998" t="str">
            <v>Durango_Q10-1120170</v>
          </cell>
          <cell r="B998" t="str">
            <v>Durango_Banco Mercantil del Norte, S.A., Institución de Banca Múltiple, Grupo Financiero Banorte</v>
          </cell>
          <cell r="C998" t="str">
            <v xml:space="preserve">Durango_Deuda </v>
          </cell>
          <cell r="D998" t="str">
            <v>Durango</v>
          </cell>
          <cell r="F998" t="str">
            <v xml:space="preserve">Deuda </v>
          </cell>
          <cell r="G998" t="str">
            <v>Obligaciones a Corto Plazo, Servicio de la Deuda de Obligaciones a Corto Plazo</v>
          </cell>
          <cell r="I998" t="str">
            <v>Obligación a corto plazo</v>
          </cell>
          <cell r="K998" t="str">
            <v>Banco Mercantil del Norte, S.A., Institución de Banca Múltiple, Grupo Financiero Banorte</v>
          </cell>
          <cell r="L998" t="str">
            <v>Q10-1120170</v>
          </cell>
          <cell r="M998" t="str">
            <v>No aplica</v>
          </cell>
          <cell r="N998" t="str">
            <v/>
          </cell>
          <cell r="O998" t="str">
            <v>Estado de Durango</v>
          </cell>
          <cell r="P998" t="str">
            <v>$200,000,000.00</v>
          </cell>
          <cell r="Q998" t="str">
            <v>Pesos</v>
          </cell>
          <cell r="R998">
            <v>0</v>
          </cell>
          <cell r="S998">
            <v>0</v>
          </cell>
          <cell r="T998">
            <v>0</v>
          </cell>
          <cell r="U998">
            <v>0</v>
          </cell>
          <cell r="V998">
            <v>0</v>
          </cell>
          <cell r="W998" t="str">
            <v/>
          </cell>
        </row>
        <row r="999">
          <cell r="A999" t="str">
            <v>Durango_Q10-0121025</v>
          </cell>
          <cell r="B999" t="str">
            <v>Durango_BBVA Bancomer, S.A., Institución de Banca Múltiple, Grupo Financiero BBVA Bancomer</v>
          </cell>
          <cell r="C999" t="str">
            <v>Durango_</v>
          </cell>
          <cell r="D999" t="str">
            <v>Durango</v>
          </cell>
          <cell r="I999" t="str">
            <v>Obligación a corto plazo</v>
          </cell>
          <cell r="K999" t="str">
            <v>BBVA Bancomer, S.A., Institución de Banca Múltiple, Grupo Financiero BBVA Bancomer</v>
          </cell>
          <cell r="L999" t="str">
            <v>Q10-0121025</v>
          </cell>
          <cell r="M999" t="str">
            <v>No aplica</v>
          </cell>
          <cell r="N999" t="str">
            <v/>
          </cell>
          <cell r="O999" t="str">
            <v>Estado de Durango</v>
          </cell>
          <cell r="P999" t="str">
            <v>$200,000,000.00</v>
          </cell>
          <cell r="Q999" t="str">
            <v>Pesos</v>
          </cell>
          <cell r="R999">
            <v>0</v>
          </cell>
          <cell r="S999">
            <v>0</v>
          </cell>
          <cell r="T999">
            <v>0</v>
          </cell>
          <cell r="U999">
            <v>0</v>
          </cell>
          <cell r="V999">
            <v>0</v>
          </cell>
          <cell r="W999" t="str">
            <v/>
          </cell>
        </row>
        <row r="1000">
          <cell r="A1000" t="str">
            <v>Durango_Q10-0121026</v>
          </cell>
          <cell r="B1000" t="str">
            <v>Durango_Scotiabank Inverlat, S.A., Institución de Banca Múltiple, Grupo Financiero Scotiabank Inverlat</v>
          </cell>
          <cell r="C1000" t="str">
            <v>Durango_</v>
          </cell>
          <cell r="D1000" t="str">
            <v>Durango</v>
          </cell>
          <cell r="I1000" t="str">
            <v>Obligación a corto plazo</v>
          </cell>
          <cell r="K1000" t="str">
            <v>Scotiabank Inverlat, S.A., Institución de Banca Múltiple, Grupo Financiero Scotiabank Inverlat</v>
          </cell>
          <cell r="L1000" t="str">
            <v>Q10-0121026</v>
          </cell>
          <cell r="M1000" t="str">
            <v>No aplica</v>
          </cell>
          <cell r="N1000" t="str">
            <v/>
          </cell>
          <cell r="O1000" t="str">
            <v>Estado de Durango</v>
          </cell>
          <cell r="P1000" t="str">
            <v>$100,000,000.00</v>
          </cell>
          <cell r="Q1000" t="str">
            <v>Pesos</v>
          </cell>
          <cell r="R1000">
            <v>0</v>
          </cell>
          <cell r="S1000">
            <v>0</v>
          </cell>
          <cell r="T1000">
            <v>0</v>
          </cell>
          <cell r="U1000">
            <v>0</v>
          </cell>
          <cell r="V1000">
            <v>0</v>
          </cell>
          <cell r="W1000" t="str">
            <v/>
          </cell>
        </row>
        <row r="1001">
          <cell r="A1001" t="str">
            <v>Durango_Q10-0121027</v>
          </cell>
          <cell r="B1001" t="str">
            <v>Durango_Scotiabank Inverlat, S.A., Institución de Banca Múltiple, Grupo Financiero Scotiabank Inverlat</v>
          </cell>
          <cell r="C1001" t="str">
            <v>Durango_</v>
          </cell>
          <cell r="D1001" t="str">
            <v>Durango</v>
          </cell>
          <cell r="I1001" t="str">
            <v>Obligación a corto plazo</v>
          </cell>
          <cell r="K1001" t="str">
            <v>Scotiabank Inverlat, S.A., Institución de Banca Múltiple, Grupo Financiero Scotiabank Inverlat</v>
          </cell>
          <cell r="L1001" t="str">
            <v>Q10-0121027</v>
          </cell>
          <cell r="M1001" t="str">
            <v>No aplica</v>
          </cell>
          <cell r="N1001" t="str">
            <v/>
          </cell>
          <cell r="O1001" t="str">
            <v>Estado de Durango</v>
          </cell>
          <cell r="P1001" t="str">
            <v>$100,000,000.00</v>
          </cell>
          <cell r="Q1001" t="str">
            <v>Pesos</v>
          </cell>
          <cell r="R1001">
            <v>0</v>
          </cell>
          <cell r="S1001">
            <v>18181818.190000001</v>
          </cell>
          <cell r="T1001">
            <v>376386.67</v>
          </cell>
          <cell r="U1001">
            <v>0</v>
          </cell>
          <cell r="V1001">
            <v>0</v>
          </cell>
          <cell r="W1001" t="str">
            <v/>
          </cell>
        </row>
        <row r="1002">
          <cell r="A1002" t="str">
            <v>Durango_Q10-0121028</v>
          </cell>
          <cell r="B1002" t="str">
            <v>Durango_HSBC México, S.A., Institución de Banca Múltiple, Grupo Financiero HSBC</v>
          </cell>
          <cell r="C1002" t="str">
            <v>Durango_</v>
          </cell>
          <cell r="D1002" t="str">
            <v>Durango</v>
          </cell>
          <cell r="I1002" t="str">
            <v>Obligación a corto plazo</v>
          </cell>
          <cell r="K1002" t="str">
            <v>HSBC México, S.A., Institución de Banca Múltiple, Grupo Financiero HSBC</v>
          </cell>
          <cell r="L1002" t="str">
            <v>Q10-0121028</v>
          </cell>
          <cell r="M1002" t="str">
            <v>No aplica</v>
          </cell>
          <cell r="N1002" t="str">
            <v/>
          </cell>
          <cell r="O1002" t="str">
            <v>Estado de Durango</v>
          </cell>
          <cell r="P1002" t="str">
            <v>$250,000,000.00</v>
          </cell>
          <cell r="Q1002" t="str">
            <v>Pesos</v>
          </cell>
          <cell r="R1002">
            <v>0</v>
          </cell>
          <cell r="S1002">
            <v>68181818.159999996</v>
          </cell>
          <cell r="T1002">
            <v>2377213.13</v>
          </cell>
          <cell r="U1002">
            <v>0</v>
          </cell>
          <cell r="V1002">
            <v>0</v>
          </cell>
          <cell r="W1002" t="str">
            <v/>
          </cell>
        </row>
        <row r="1003">
          <cell r="A1003" t="str">
            <v>Durango_100121075</v>
          </cell>
          <cell r="B1003" t="str">
            <v>Durango_HSBC México, S.A., Institución de Banca Múltiple, Grupo Financiero HSBC</v>
          </cell>
          <cell r="C1003" t="str">
            <v>Durango_</v>
          </cell>
          <cell r="D1003" t="str">
            <v>Durango</v>
          </cell>
          <cell r="I1003" t="str">
            <v>Factoraje financiero</v>
          </cell>
          <cell r="K1003" t="str">
            <v>HSBC México, S.A., Institución de Banca Múltiple, Grupo Financiero HSBC</v>
          </cell>
          <cell r="L1003" t="str">
            <v>100121075</v>
          </cell>
          <cell r="M1003" t="str">
            <v>No aplica</v>
          </cell>
          <cell r="N1003" t="str">
            <v/>
          </cell>
          <cell r="O1003" t="str">
            <v>Estado de Durango</v>
          </cell>
          <cell r="P1003" t="str">
            <v>$33,375,793.21</v>
          </cell>
          <cell r="Q1003" t="str">
            <v>Pesos</v>
          </cell>
          <cell r="R1003">
            <v>0</v>
          </cell>
          <cell r="S1003">
            <v>26309905.170000002</v>
          </cell>
          <cell r="T1003">
            <v>0</v>
          </cell>
          <cell r="U1003">
            <v>0</v>
          </cell>
          <cell r="V1003">
            <v>0</v>
          </cell>
          <cell r="W1003" t="str">
            <v/>
          </cell>
        </row>
        <row r="1004">
          <cell r="A1004" t="str">
            <v>Durango_100121008</v>
          </cell>
          <cell r="B1004" t="str">
            <v>Durango_Bansi, S.A., Institución de Banca Múltiple</v>
          </cell>
          <cell r="C1004" t="str">
            <v>Durango_</v>
          </cell>
          <cell r="D1004" t="str">
            <v>Durango</v>
          </cell>
          <cell r="I1004" t="str">
            <v>Obligación a corto plazo</v>
          </cell>
          <cell r="K1004" t="str">
            <v>Bansi, S.A., Institución de Banca Múltiple</v>
          </cell>
          <cell r="L1004" t="str">
            <v>100121008</v>
          </cell>
          <cell r="M1004" t="str">
            <v>No aplica</v>
          </cell>
          <cell r="N1004" t="str">
            <v/>
          </cell>
          <cell r="O1004" t="str">
            <v>Estado de Durango</v>
          </cell>
          <cell r="P1004" t="str">
            <v>$140,000,000.00</v>
          </cell>
          <cell r="Q1004" t="str">
            <v>Pesos</v>
          </cell>
          <cell r="R1004">
            <v>0</v>
          </cell>
          <cell r="S1004">
            <v>0</v>
          </cell>
          <cell r="T1004">
            <v>0</v>
          </cell>
          <cell r="U1004">
            <v>0</v>
          </cell>
          <cell r="V1004">
            <v>0</v>
          </cell>
          <cell r="W1004" t="str">
            <v/>
          </cell>
        </row>
        <row r="1005">
          <cell r="A1005" t="str">
            <v>Durango_100121007</v>
          </cell>
          <cell r="B1005" t="str">
            <v>Durango_Accendo Banco, S.A., Institución de Banca Múltiple.</v>
          </cell>
          <cell r="C1005" t="str">
            <v>Durango_</v>
          </cell>
          <cell r="D1005" t="str">
            <v>Durango</v>
          </cell>
          <cell r="I1005" t="str">
            <v>Obligación a corto plazo</v>
          </cell>
          <cell r="K1005" t="str">
            <v>Accendo Banco, S.A., Institución de Banca Múltiple.</v>
          </cell>
          <cell r="L1005" t="str">
            <v>100121007</v>
          </cell>
          <cell r="M1005" t="str">
            <v>No aplica</v>
          </cell>
          <cell r="N1005" t="str">
            <v/>
          </cell>
          <cell r="O1005" t="str">
            <v>Estado de Durango</v>
          </cell>
          <cell r="P1005" t="str">
            <v>$200,000,000.00</v>
          </cell>
          <cell r="Q1005" t="str">
            <v>Pesos</v>
          </cell>
          <cell r="R1005">
            <v>0</v>
          </cell>
          <cell r="S1005">
            <v>0</v>
          </cell>
          <cell r="T1005">
            <v>0</v>
          </cell>
          <cell r="U1005">
            <v>0</v>
          </cell>
          <cell r="V1005">
            <v>0</v>
          </cell>
          <cell r="W1005" t="str">
            <v/>
          </cell>
        </row>
        <row r="1006">
          <cell r="A1006" t="str">
            <v>Durango_100421103</v>
          </cell>
          <cell r="B1006" t="str">
            <v>Durango_Accendo Banco, S.A., Institución de Banca Múltiple.</v>
          </cell>
          <cell r="C1006" t="str">
            <v>Durango_</v>
          </cell>
          <cell r="D1006" t="str">
            <v>Durango</v>
          </cell>
          <cell r="I1006" t="str">
            <v>Obligación a corto plazo</v>
          </cell>
          <cell r="K1006" t="str">
            <v>Accendo Banco, S.A., Institución de Banca Múltiple.</v>
          </cell>
          <cell r="L1006" t="str">
            <v>100421103</v>
          </cell>
          <cell r="M1006" t="str">
            <v>No aplica</v>
          </cell>
          <cell r="N1006" t="str">
            <v/>
          </cell>
          <cell r="O1006" t="str">
            <v>Estado de Durango</v>
          </cell>
          <cell r="P1006" t="str">
            <v>$100,000,000.00</v>
          </cell>
          <cell r="Q1006" t="str">
            <v>Pesos</v>
          </cell>
          <cell r="R1006">
            <v>0</v>
          </cell>
          <cell r="S1006">
            <v>0</v>
          </cell>
          <cell r="T1006">
            <v>0</v>
          </cell>
          <cell r="U1006">
            <v>0</v>
          </cell>
          <cell r="V1006">
            <v>0</v>
          </cell>
          <cell r="W1006" t="str">
            <v/>
          </cell>
        </row>
        <row r="1007">
          <cell r="A1007" t="str">
            <v>Durango_100421102</v>
          </cell>
          <cell r="B1007" t="str">
            <v>Durango_Accendo Banco, S.A., Institución de Banca Múltiple.</v>
          </cell>
          <cell r="C1007" t="str">
            <v>Durango_</v>
          </cell>
          <cell r="D1007" t="str">
            <v>Durango</v>
          </cell>
          <cell r="I1007" t="str">
            <v>Obligación a corto plazo</v>
          </cell>
          <cell r="K1007" t="str">
            <v>Accendo Banco, S.A., Institución de Banca Múltiple.</v>
          </cell>
          <cell r="L1007" t="str">
            <v>100421102</v>
          </cell>
          <cell r="M1007" t="str">
            <v>No aplica</v>
          </cell>
          <cell r="N1007" t="str">
            <v/>
          </cell>
          <cell r="O1007" t="str">
            <v>Estado de Durango</v>
          </cell>
          <cell r="P1007" t="str">
            <v>$100,000,000.00</v>
          </cell>
          <cell r="Q1007" t="str">
            <v>Pesos</v>
          </cell>
          <cell r="R1007">
            <v>0</v>
          </cell>
          <cell r="S1007">
            <v>33333333.34</v>
          </cell>
          <cell r="T1007">
            <v>0</v>
          </cell>
          <cell r="U1007">
            <v>0</v>
          </cell>
          <cell r="V1007">
            <v>0</v>
          </cell>
          <cell r="W1007" t="str">
            <v/>
          </cell>
        </row>
        <row r="1008">
          <cell r="A1008" t="str">
            <v>Durango_100721125</v>
          </cell>
          <cell r="B1008" t="str">
            <v>Durango_HSBC México, S.A., Institución de Banca Múltiple, Grupo Financiero HSBC</v>
          </cell>
          <cell r="C1008" t="str">
            <v>Durango_</v>
          </cell>
          <cell r="D1008" t="str">
            <v>Durango</v>
          </cell>
          <cell r="I1008" t="str">
            <v>Obligación a corto plazo</v>
          </cell>
          <cell r="K1008" t="str">
            <v>HSBC México, S.A., Institución de Banca Múltiple, Grupo Financiero HSBC</v>
          </cell>
          <cell r="L1008" t="str">
            <v>100721125</v>
          </cell>
          <cell r="M1008" t="str">
            <v>No aplica</v>
          </cell>
          <cell r="N1008" t="str">
            <v/>
          </cell>
          <cell r="O1008" t="str">
            <v>Estado de Durango</v>
          </cell>
          <cell r="P1008" t="str">
            <v>$300,000,000.00</v>
          </cell>
          <cell r="Q1008" t="str">
            <v>Pesos</v>
          </cell>
          <cell r="R1008">
            <v>0</v>
          </cell>
          <cell r="S1008">
            <v>180000000</v>
          </cell>
          <cell r="T1008">
            <v>12941445.93</v>
          </cell>
          <cell r="U1008">
            <v>0</v>
          </cell>
          <cell r="V1008">
            <v>0</v>
          </cell>
          <cell r="W1008" t="str">
            <v>se detectó un error en el registro de los intereses por $710,985, que era pago de amortización en el mes de febrero 2022, sin embargo se realizó el ajuste correspondiente en el mes de abril 2022,</v>
          </cell>
        </row>
        <row r="1009">
          <cell r="A1009" t="str">
            <v>Durango_100721126</v>
          </cell>
          <cell r="B1009" t="str">
            <v>Durango_Accendo Banco, S.A., Institución de Banca Múltiple.</v>
          </cell>
          <cell r="C1009" t="str">
            <v>Durango_</v>
          </cell>
          <cell r="D1009" t="str">
            <v>Durango</v>
          </cell>
          <cell r="I1009" t="str">
            <v>Obligación a corto plazo</v>
          </cell>
          <cell r="K1009" t="str">
            <v>Accendo Banco, S.A., Institución de Banca Múltiple.</v>
          </cell>
          <cell r="L1009" t="str">
            <v>100721126</v>
          </cell>
          <cell r="M1009" t="str">
            <v>No aplica</v>
          </cell>
          <cell r="N1009" t="str">
            <v/>
          </cell>
          <cell r="O1009" t="str">
            <v>Estado de Durango</v>
          </cell>
          <cell r="P1009" t="str">
            <v>$70,000,000.00</v>
          </cell>
          <cell r="Q1009" t="str">
            <v>Pesos</v>
          </cell>
          <cell r="R1009">
            <v>0</v>
          </cell>
          <cell r="S1009">
            <v>42000000</v>
          </cell>
          <cell r="T1009">
            <v>0</v>
          </cell>
          <cell r="U1009">
            <v>0</v>
          </cell>
          <cell r="V1009">
            <v>0</v>
          </cell>
          <cell r="W1009" t="str">
            <v/>
          </cell>
        </row>
        <row r="1010">
          <cell r="A1010" t="str">
            <v>Durango_100721128</v>
          </cell>
          <cell r="B1010" t="str">
            <v>Durango_Lumo Financiera del Centro, S.A. de C.V., SOFOM, E.N.R.</v>
          </cell>
          <cell r="C1010" t="str">
            <v>Durango_</v>
          </cell>
          <cell r="D1010" t="str">
            <v>Durango</v>
          </cell>
          <cell r="I1010" t="str">
            <v>Obligación a corto plazo</v>
          </cell>
          <cell r="K1010" t="str">
            <v>Lumo Financiera del Centro, S.A. de C.V., SOFOM, E.N.R.</v>
          </cell>
          <cell r="L1010" t="str">
            <v>100721128</v>
          </cell>
          <cell r="M1010" t="str">
            <v>No aplica</v>
          </cell>
          <cell r="N1010" t="str">
            <v/>
          </cell>
          <cell r="O1010" t="str">
            <v>Estado de Durango</v>
          </cell>
          <cell r="P1010" t="str">
            <v>$80,000,000.00</v>
          </cell>
          <cell r="Q1010" t="str">
            <v>Pesos</v>
          </cell>
          <cell r="R1010">
            <v>0</v>
          </cell>
          <cell r="S1010">
            <v>32000000</v>
          </cell>
          <cell r="T1010">
            <v>2151552.21</v>
          </cell>
          <cell r="U1010">
            <v>0</v>
          </cell>
          <cell r="V1010">
            <v>0</v>
          </cell>
          <cell r="W1010" t="str">
            <v/>
          </cell>
        </row>
        <row r="1011">
          <cell r="A1011" t="str">
            <v>Durango_100721127</v>
          </cell>
          <cell r="B1011" t="str">
            <v>Durango_Bansi, S.A., Institución de Banca Múltiple</v>
          </cell>
          <cell r="C1011" t="str">
            <v>Durango_</v>
          </cell>
          <cell r="D1011" t="str">
            <v>Durango</v>
          </cell>
          <cell r="I1011" t="str">
            <v>Obligación a corto plazo</v>
          </cell>
          <cell r="K1011" t="str">
            <v>Bansi, S.A., Institución de Banca Múltiple</v>
          </cell>
          <cell r="L1011" t="str">
            <v>100721127</v>
          </cell>
          <cell r="M1011" t="str">
            <v>No aplica</v>
          </cell>
          <cell r="N1011" t="str">
            <v/>
          </cell>
          <cell r="O1011" t="str">
            <v>Estado de Durango</v>
          </cell>
          <cell r="P1011" t="str">
            <v>$150,000,000.00</v>
          </cell>
          <cell r="Q1011" t="str">
            <v>Pesos</v>
          </cell>
          <cell r="R1011">
            <v>0</v>
          </cell>
          <cell r="S1011">
            <v>0</v>
          </cell>
          <cell r="T1011">
            <v>0</v>
          </cell>
          <cell r="U1011">
            <v>0</v>
          </cell>
          <cell r="V1011">
            <v>0</v>
          </cell>
          <cell r="W1011" t="str">
            <v/>
          </cell>
        </row>
        <row r="1012">
          <cell r="A1012" t="str">
            <v>Durango_100721129</v>
          </cell>
          <cell r="B1012" t="str">
            <v>Durango_Scotiabank Inverlat, S.A., Institución de Banca Múltiple, Grupo Financiero Scotiabank Inverlat</v>
          </cell>
          <cell r="C1012" t="str">
            <v>Durango_</v>
          </cell>
          <cell r="D1012" t="str">
            <v>Durango</v>
          </cell>
          <cell r="I1012" t="str">
            <v>Obligación a corto plazo</v>
          </cell>
          <cell r="K1012" t="str">
            <v>Scotiabank Inverlat, S.A., Institución de Banca Múltiple, Grupo Financiero Scotiabank Inverlat</v>
          </cell>
          <cell r="L1012" t="str">
            <v>100721129</v>
          </cell>
          <cell r="M1012" t="str">
            <v>No aplica</v>
          </cell>
          <cell r="N1012" t="str">
            <v/>
          </cell>
          <cell r="O1012" t="str">
            <v>Estado de Durango</v>
          </cell>
          <cell r="P1012" t="str">
            <v>$100,000,000.00</v>
          </cell>
          <cell r="Q1012" t="str">
            <v>Pesos</v>
          </cell>
          <cell r="R1012">
            <v>0</v>
          </cell>
          <cell r="S1012">
            <v>66666666.68</v>
          </cell>
          <cell r="T1012">
            <v>3151187.84</v>
          </cell>
          <cell r="U1012">
            <v>0</v>
          </cell>
          <cell r="V1012">
            <v>0</v>
          </cell>
          <cell r="W1012" t="str">
            <v/>
          </cell>
        </row>
        <row r="1013">
          <cell r="A1013" t="str">
            <v>Durango_100721130</v>
          </cell>
          <cell r="B1013" t="str">
            <v>Durango_Scotiabank Inverlat, S.A., Institución de Banca Múltiple, Grupo Financiero Scotiabank Inverlat</v>
          </cell>
          <cell r="C1013" t="str">
            <v>Durango_</v>
          </cell>
          <cell r="D1013" t="str">
            <v>Durango</v>
          </cell>
          <cell r="I1013" t="str">
            <v>Obligación a corto plazo</v>
          </cell>
          <cell r="K1013" t="str">
            <v>Scotiabank Inverlat, S.A., Institución de Banca Múltiple, Grupo Financiero Scotiabank Inverlat</v>
          </cell>
          <cell r="L1013" t="str">
            <v>100721130</v>
          </cell>
          <cell r="M1013" t="str">
            <v>No aplica</v>
          </cell>
          <cell r="N1013" t="str">
            <v/>
          </cell>
          <cell r="O1013" t="str">
            <v>Estado de Durango</v>
          </cell>
          <cell r="P1013" t="str">
            <v>$320,000,000.00</v>
          </cell>
          <cell r="Q1013" t="str">
            <v>Pesos</v>
          </cell>
          <cell r="R1013">
            <v>0</v>
          </cell>
          <cell r="S1013">
            <v>213333333.36000001</v>
          </cell>
          <cell r="T1013">
            <v>12546553.189999999</v>
          </cell>
          <cell r="U1013">
            <v>0</v>
          </cell>
          <cell r="V1013">
            <v>0</v>
          </cell>
          <cell r="W1013" t="str">
            <v/>
          </cell>
        </row>
        <row r="1014">
          <cell r="A1014" t="str">
            <v>Durango_101021139</v>
          </cell>
          <cell r="B1014" t="str">
            <v>Durango_Bansi, S.A., Institución de Banca Múltiple</v>
          </cell>
          <cell r="C1014" t="str">
            <v>Durango_</v>
          </cell>
          <cell r="D1014" t="str">
            <v>Durango</v>
          </cell>
          <cell r="I1014" t="str">
            <v>Obligación a corto plazo</v>
          </cell>
          <cell r="K1014" t="str">
            <v>Bansi, S.A., Institución de Banca Múltiple</v>
          </cell>
          <cell r="L1014" t="str">
            <v>101021139</v>
          </cell>
          <cell r="M1014" t="str">
            <v>No aplica</v>
          </cell>
          <cell r="N1014" t="str">
            <v/>
          </cell>
          <cell r="O1014" t="str">
            <v>Estado de Durango</v>
          </cell>
          <cell r="P1014" t="str">
            <v>$500,000,000.00</v>
          </cell>
          <cell r="Q1014" t="str">
            <v>Pesos</v>
          </cell>
          <cell r="R1014">
            <v>0</v>
          </cell>
          <cell r="S1014">
            <v>500000000</v>
          </cell>
          <cell r="T1014">
            <v>53078778.229999997</v>
          </cell>
          <cell r="U1014">
            <v>0</v>
          </cell>
          <cell r="V1014">
            <v>0</v>
          </cell>
          <cell r="W1014" t="str">
            <v>se detectó un error en la captura de los intereses  en el 3T por una diferencia de $49,563.35</v>
          </cell>
        </row>
        <row r="1015">
          <cell r="A1015" t="str">
            <v>Durango_101021137</v>
          </cell>
          <cell r="B1015" t="str">
            <v>Durango_Micro Credit, S.A.P.I. de C.V., SOFOM, E.N.R.</v>
          </cell>
          <cell r="C1015" t="str">
            <v>Durango_</v>
          </cell>
          <cell r="D1015" t="str">
            <v>Durango</v>
          </cell>
          <cell r="I1015" t="str">
            <v>Obligación a corto plazo</v>
          </cell>
          <cell r="K1015" t="str">
            <v>Micro Credit, S.A.P.I. de C.V., SOFOM, E.N.R.</v>
          </cell>
          <cell r="L1015" t="str">
            <v>101021137</v>
          </cell>
          <cell r="M1015" t="str">
            <v>No aplica</v>
          </cell>
          <cell r="N1015" t="str">
            <v/>
          </cell>
          <cell r="O1015" t="str">
            <v>Estado de Durango</v>
          </cell>
          <cell r="P1015" t="str">
            <v>$66,300,000.00</v>
          </cell>
          <cell r="Q1015" t="str">
            <v>Pesos</v>
          </cell>
          <cell r="R1015">
            <v>0</v>
          </cell>
          <cell r="S1015">
            <v>33200000</v>
          </cell>
          <cell r="T1015">
            <v>3760161.99</v>
          </cell>
          <cell r="U1015">
            <v>0</v>
          </cell>
          <cell r="V1015">
            <v>0</v>
          </cell>
          <cell r="W1015" t="str">
            <v/>
          </cell>
        </row>
        <row r="1016">
          <cell r="A1016" t="str">
            <v>Durango_101021138</v>
          </cell>
          <cell r="B1016" t="str">
            <v>Durango_Banco Azteca, S.A., Institución de Banca Múltiple</v>
          </cell>
          <cell r="C1016" t="str">
            <v>Durango_</v>
          </cell>
          <cell r="D1016" t="str">
            <v>Durango</v>
          </cell>
          <cell r="I1016" t="str">
            <v>Obligación a corto plazo</v>
          </cell>
          <cell r="K1016" t="str">
            <v>Banco Azteca, S.A., Institución de Banca Múltiple</v>
          </cell>
          <cell r="L1016" t="str">
            <v>101021138</v>
          </cell>
          <cell r="M1016" t="str">
            <v>No aplica</v>
          </cell>
          <cell r="N1016" t="str">
            <v/>
          </cell>
          <cell r="O1016" t="str">
            <v>Estado de Durango</v>
          </cell>
          <cell r="P1016" t="str">
            <v>$500,000,000.00</v>
          </cell>
          <cell r="Q1016" t="str">
            <v>Pesos</v>
          </cell>
          <cell r="R1016">
            <v>0</v>
          </cell>
          <cell r="S1016">
            <v>375152940.42000002</v>
          </cell>
          <cell r="T1016">
            <v>19868076.690000001</v>
          </cell>
          <cell r="U1016">
            <v>0</v>
          </cell>
          <cell r="V1016">
            <v>0</v>
          </cell>
          <cell r="W1016" t="str">
            <v>se detectó un error en el registro de los intereses en el 2T por $136,307.81</v>
          </cell>
        </row>
        <row r="1017">
          <cell r="A1017" t="str">
            <v>Durango_100422124</v>
          </cell>
          <cell r="B1017" t="str">
            <v>Durango_Bansi, S.A., Institución de Banca Múltiple</v>
          </cell>
          <cell r="C1017" t="str">
            <v>Durango_</v>
          </cell>
          <cell r="D1017" t="str">
            <v>Durango</v>
          </cell>
          <cell r="I1017" t="str">
            <v>Obligación a corto plazo</v>
          </cell>
          <cell r="K1017" t="str">
            <v>Bansi, S.A., Institución de Banca Múltiple</v>
          </cell>
          <cell r="L1017" t="str">
            <v>100422124</v>
          </cell>
          <cell r="M1017" t="str">
            <v>No aplica</v>
          </cell>
          <cell r="N1017" t="str">
            <v/>
          </cell>
          <cell r="O1017" t="str">
            <v>Estado de Durango</v>
          </cell>
          <cell r="P1017" t="str">
            <v>$260,000,000.00</v>
          </cell>
          <cell r="Q1017" t="str">
            <v>Pesos</v>
          </cell>
          <cell r="R1017">
            <v>0</v>
          </cell>
          <cell r="S1017">
            <v>227500000</v>
          </cell>
          <cell r="T1017">
            <v>23084625.25</v>
          </cell>
          <cell r="U1017">
            <v>0</v>
          </cell>
          <cell r="V1017">
            <v>0</v>
          </cell>
          <cell r="W1017" t="str">
            <v/>
          </cell>
        </row>
        <row r="1018">
          <cell r="A1018" t="str">
            <v>Durango_100422125</v>
          </cell>
          <cell r="B1018" t="str">
            <v>Durango_Bansi, S.A., Institución de Banca Múltiple</v>
          </cell>
          <cell r="C1018" t="str">
            <v>Durango_</v>
          </cell>
          <cell r="D1018" t="str">
            <v>Durango</v>
          </cell>
          <cell r="I1018" t="str">
            <v>Obligación a corto plazo</v>
          </cell>
          <cell r="K1018" t="str">
            <v>Bansi, S.A., Institución de Banca Múltiple</v>
          </cell>
          <cell r="L1018" t="str">
            <v>100422125</v>
          </cell>
          <cell r="M1018" t="str">
            <v>No aplica</v>
          </cell>
          <cell r="N1018" t="str">
            <v/>
          </cell>
          <cell r="O1018" t="str">
            <v>Estado de Durango</v>
          </cell>
          <cell r="P1018" t="str">
            <v>$400,000,000.00</v>
          </cell>
          <cell r="Q1018" t="str">
            <v>Pesos</v>
          </cell>
          <cell r="R1018">
            <v>0</v>
          </cell>
          <cell r="S1018">
            <v>400000000</v>
          </cell>
          <cell r="T1018">
            <v>51123324.270000003</v>
          </cell>
          <cell r="U1018">
            <v>0</v>
          </cell>
          <cell r="V1018">
            <v>0</v>
          </cell>
          <cell r="W1018" t="str">
            <v/>
          </cell>
        </row>
        <row r="1019">
          <cell r="A1019" t="str">
            <v>Durango_100123044</v>
          </cell>
          <cell r="B1019" t="str">
            <v>Durango_Banco Multiva, S.A. Institución de Banca Múltiple, Grupo Financiero Multiva</v>
          </cell>
          <cell r="C1019" t="str">
            <v>Durango_</v>
          </cell>
          <cell r="D1019" t="str">
            <v>Durango</v>
          </cell>
          <cell r="I1019" t="str">
            <v>Obligación a corto plazo</v>
          </cell>
          <cell r="K1019" t="str">
            <v>Banco Multiva, S.A. Institución de Banca Múltiple, Grupo Financiero Multiva</v>
          </cell>
          <cell r="L1019" t="str">
            <v>100123044</v>
          </cell>
          <cell r="M1019" t="str">
            <v>No aplica</v>
          </cell>
          <cell r="N1019" t="str">
            <v/>
          </cell>
          <cell r="O1019" t="str">
            <v>Estado de Durango</v>
          </cell>
          <cell r="P1019" t="str">
            <v>$1,100,000,000.00</v>
          </cell>
          <cell r="Q1019" t="str">
            <v>Pesos</v>
          </cell>
          <cell r="R1019">
            <v>1100000000</v>
          </cell>
          <cell r="S1019">
            <v>0</v>
          </cell>
          <cell r="T1019">
            <v>0</v>
          </cell>
          <cell r="U1019">
            <v>35090000</v>
          </cell>
          <cell r="V1019">
            <v>0</v>
          </cell>
          <cell r="W1019" t="str">
            <v>Se detectó un error en la captura del 4t,  el importe capturado no  contemplaba el IVA</v>
          </cell>
        </row>
        <row r="1020">
          <cell r="A1020" t="str">
            <v>Durango_100123045</v>
          </cell>
          <cell r="B1020" t="str">
            <v>Durango_Banco Multiva, S.A. Institución de Banca Múltiple, Grupo Financiero Multiva</v>
          </cell>
          <cell r="C1020" t="str">
            <v>Durango_</v>
          </cell>
          <cell r="D1020" t="str">
            <v>Durango</v>
          </cell>
          <cell r="I1020" t="str">
            <v>Obligación a corto plazo</v>
          </cell>
          <cell r="K1020" t="str">
            <v>Banco Multiva, S.A. Institución de Banca Múltiple, Grupo Financiero Multiva</v>
          </cell>
          <cell r="L1020" t="str">
            <v>100123045</v>
          </cell>
          <cell r="M1020" t="str">
            <v>No aplica</v>
          </cell>
          <cell r="N1020" t="str">
            <v/>
          </cell>
          <cell r="O1020" t="str">
            <v>Estado de Durango</v>
          </cell>
          <cell r="P1020" t="str">
            <v>$800,000,000.00</v>
          </cell>
          <cell r="Q1020" t="str">
            <v>Pesos</v>
          </cell>
          <cell r="R1020">
            <v>800000000</v>
          </cell>
          <cell r="S1020">
            <v>0</v>
          </cell>
          <cell r="T1020">
            <v>0</v>
          </cell>
          <cell r="U1020">
            <v>25520000</v>
          </cell>
          <cell r="V1020">
            <v>0</v>
          </cell>
          <cell r="W1020" t="str">
            <v>Se detectó un error en la captura del 4t,  el importe capturado no  contemplaba el IVA</v>
          </cell>
        </row>
        <row r="1021">
          <cell r="A1021" t="str">
            <v>Durango_</v>
          </cell>
          <cell r="B1021" t="str">
            <v>Durango_Proveedores por pagar a corto plazo</v>
          </cell>
          <cell r="C1021" t="str">
            <v>Durango_Contabilidad (Pasivo)</v>
          </cell>
          <cell r="D1021" t="str">
            <v>Durango</v>
          </cell>
          <cell r="F1021" t="str">
            <v>Contabilidad (Pasivo)</v>
          </cell>
          <cell r="G1021" t="str">
            <v>Obligaciones a Corto Plazo y Proveedores y Contratistas</v>
          </cell>
          <cell r="I1021" t="str">
            <v>Cuentas por Pagar a Corto Plazo</v>
          </cell>
          <cell r="K1021" t="str">
            <v>Proveedores por pagar a corto plazo</v>
          </cell>
          <cell r="L1021" t="str">
            <v/>
          </cell>
          <cell r="M1021" t="str">
            <v/>
          </cell>
          <cell r="N1021" t="str">
            <v/>
          </cell>
          <cell r="O1021" t="str">
            <v/>
          </cell>
          <cell r="P1021" t="str">
            <v/>
          </cell>
          <cell r="Q1021" t="str">
            <v/>
          </cell>
          <cell r="R1021">
            <v>2505429732</v>
          </cell>
          <cell r="W1021" t="str">
            <v/>
          </cell>
        </row>
        <row r="1022">
          <cell r="A1022" t="str">
            <v>Durango_</v>
          </cell>
          <cell r="B1022" t="str">
            <v>Durango_Contratistas por obra pública por pagar a corto plazo</v>
          </cell>
          <cell r="C1022" t="str">
            <v>Durango_</v>
          </cell>
          <cell r="D1022" t="str">
            <v>Durango</v>
          </cell>
          <cell r="K1022" t="str">
            <v>Contratistas por obra pública por pagar a corto plazo</v>
          </cell>
          <cell r="L1022" t="str">
            <v/>
          </cell>
          <cell r="M1022" t="str">
            <v/>
          </cell>
          <cell r="N1022" t="str">
            <v/>
          </cell>
          <cell r="O1022" t="str">
            <v/>
          </cell>
          <cell r="P1022" t="str">
            <v/>
          </cell>
          <cell r="Q1022" t="str">
            <v/>
          </cell>
          <cell r="R1022">
            <v>1088325821</v>
          </cell>
          <cell r="W1022" t="str">
            <v/>
          </cell>
        </row>
        <row r="1023">
          <cell r="A1023" t="str">
            <v>Durango_</v>
          </cell>
          <cell r="B1023" t="str">
            <v>Durango_Otras cuentas por pagar a corto plazo</v>
          </cell>
          <cell r="C1023" t="str">
            <v>Durango_</v>
          </cell>
          <cell r="D1023" t="str">
            <v>Durango</v>
          </cell>
          <cell r="K1023" t="str">
            <v>Otras cuentas por pagar a corto plazo</v>
          </cell>
          <cell r="L1023" t="str">
            <v/>
          </cell>
          <cell r="M1023" t="str">
            <v/>
          </cell>
          <cell r="N1023" t="str">
            <v/>
          </cell>
          <cell r="O1023" t="str">
            <v/>
          </cell>
          <cell r="P1023" t="str">
            <v/>
          </cell>
          <cell r="Q1023" t="str">
            <v/>
          </cell>
          <cell r="R1023">
            <v>112111327</v>
          </cell>
          <cell r="W1023" t="str">
            <v/>
          </cell>
        </row>
        <row r="1024">
          <cell r="A1024" t="str">
            <v>Durango_</v>
          </cell>
          <cell r="B1024" t="str">
            <v>Durango_Documentos comerciales por pagar a corto plazo</v>
          </cell>
          <cell r="C1024" t="str">
            <v>Durango_</v>
          </cell>
          <cell r="D1024" t="str">
            <v>Durango</v>
          </cell>
          <cell r="I1024" t="str">
            <v>Documentos por Pagar a Corto Plazo</v>
          </cell>
          <cell r="K1024" t="str">
            <v>Documentos comerciales por pagar a corto plazo</v>
          </cell>
          <cell r="L1024" t="str">
            <v/>
          </cell>
          <cell r="M1024" t="str">
            <v/>
          </cell>
          <cell r="N1024" t="str">
            <v/>
          </cell>
          <cell r="O1024" t="str">
            <v/>
          </cell>
          <cell r="P1024" t="str">
            <v/>
          </cell>
          <cell r="Q1024" t="str">
            <v/>
          </cell>
          <cell r="R1024">
            <v>0</v>
          </cell>
          <cell r="W1024" t="str">
            <v/>
          </cell>
        </row>
        <row r="1025">
          <cell r="A1025" t="str">
            <v>Durango_</v>
          </cell>
          <cell r="B1025" t="str">
            <v>Durango_Documentos con contratistas por pagar a corto plazo</v>
          </cell>
          <cell r="C1025" t="str">
            <v>Durango_</v>
          </cell>
          <cell r="D1025" t="str">
            <v>Durango</v>
          </cell>
          <cell r="K1025" t="str">
            <v>Documentos con contratistas por pagar a corto plazo</v>
          </cell>
          <cell r="L1025" t="str">
            <v/>
          </cell>
          <cell r="M1025" t="str">
            <v/>
          </cell>
          <cell r="N1025" t="str">
            <v/>
          </cell>
          <cell r="O1025" t="str">
            <v/>
          </cell>
          <cell r="P1025" t="str">
            <v/>
          </cell>
          <cell r="Q1025" t="str">
            <v/>
          </cell>
          <cell r="R1025">
            <v>0</v>
          </cell>
          <cell r="W1025" t="str">
            <v/>
          </cell>
        </row>
        <row r="1026">
          <cell r="A1026" t="str">
            <v>Durango_</v>
          </cell>
          <cell r="B1026" t="str">
            <v>Durango_Otros documentos por pagar a corto plazo</v>
          </cell>
          <cell r="C1026" t="str">
            <v>Durango_</v>
          </cell>
          <cell r="D1026" t="str">
            <v>Durango</v>
          </cell>
          <cell r="K1026" t="str">
            <v>Otros documentos por pagar a corto plazo</v>
          </cell>
          <cell r="L1026" t="str">
            <v/>
          </cell>
          <cell r="M1026" t="str">
            <v/>
          </cell>
          <cell r="N1026" t="str">
            <v/>
          </cell>
          <cell r="O1026" t="str">
            <v/>
          </cell>
          <cell r="P1026" t="str">
            <v/>
          </cell>
          <cell r="Q1026" t="str">
            <v/>
          </cell>
          <cell r="R1026">
            <v>0</v>
          </cell>
          <cell r="W1026" t="str">
            <v/>
          </cell>
        </row>
        <row r="1027">
          <cell r="A1027" t="str">
            <v>Durango_</v>
          </cell>
          <cell r="B1027" t="str">
            <v>Durango_Títulos y valores de la deuda pública interna a corto plazo</v>
          </cell>
          <cell r="C1027" t="str">
            <v>Durango_</v>
          </cell>
          <cell r="D1027" t="str">
            <v>Durango</v>
          </cell>
          <cell r="I1027" t="str">
            <v>Títulos y Valores a Corto Plazo</v>
          </cell>
          <cell r="K1027" t="str">
            <v>Títulos y valores de la deuda pública interna a corto plazo</v>
          </cell>
          <cell r="L1027" t="str">
            <v/>
          </cell>
          <cell r="M1027" t="str">
            <v/>
          </cell>
          <cell r="N1027" t="str">
            <v/>
          </cell>
          <cell r="O1027" t="str">
            <v/>
          </cell>
          <cell r="P1027" t="str">
            <v/>
          </cell>
          <cell r="Q1027" t="str">
            <v/>
          </cell>
          <cell r="R1027">
            <v>1900000000</v>
          </cell>
          <cell r="W1027" t="str">
            <v/>
          </cell>
        </row>
        <row r="1028">
          <cell r="A1028" t="str">
            <v>Durango_</v>
          </cell>
          <cell r="B1028" t="str">
            <v>Durango_Otros pasivos circulantes</v>
          </cell>
          <cell r="C1028" t="str">
            <v>Durango_</v>
          </cell>
          <cell r="D1028" t="str">
            <v>Durango</v>
          </cell>
          <cell r="I1028" t="str">
            <v>Otros Pasivos a Corto Plazo</v>
          </cell>
          <cell r="K1028" t="str">
            <v>Otros pasivos circulantes</v>
          </cell>
          <cell r="L1028" t="str">
            <v/>
          </cell>
          <cell r="M1028" t="str">
            <v/>
          </cell>
          <cell r="N1028" t="str">
            <v/>
          </cell>
          <cell r="O1028" t="str">
            <v/>
          </cell>
          <cell r="P1028" t="str">
            <v/>
          </cell>
          <cell r="Q1028" t="str">
            <v/>
          </cell>
          <cell r="R1028">
            <v>0</v>
          </cell>
          <cell r="W1028" t="str">
            <v/>
          </cell>
        </row>
        <row r="1029">
          <cell r="A1029" t="str">
            <v>Durango_</v>
          </cell>
          <cell r="B1029" t="str">
            <v>Durango_Otras partidas que registren saldos de Obligaciones de Corto Plazo o de Proveedores y Contratistas</v>
          </cell>
          <cell r="C1029" t="str">
            <v>Durango_</v>
          </cell>
          <cell r="D1029" t="str">
            <v>Durango</v>
          </cell>
          <cell r="I1029" t="str">
            <v>Otras partidas que registren saldos de Obligaciones de Corto Plazo o de Proveedores y Contratistas (Solo para Gobierno del Estado)</v>
          </cell>
          <cell r="K1029" t="str">
            <v>Otras partidas que registren saldos de Obligaciones de Corto Plazo o de Proveedores y Contratistas</v>
          </cell>
          <cell r="L1029" t="str">
            <v/>
          </cell>
          <cell r="M1029" t="str">
            <v/>
          </cell>
          <cell r="N1029" t="str">
            <v/>
          </cell>
          <cell r="O1029" t="str">
            <v/>
          </cell>
          <cell r="P1029" t="str">
            <v/>
          </cell>
          <cell r="Q1029" t="str">
            <v/>
          </cell>
          <cell r="R1029">
            <v>0</v>
          </cell>
          <cell r="W1029" t="str">
            <v/>
          </cell>
        </row>
        <row r="1030">
          <cell r="A1030" t="str">
            <v>Durango_</v>
          </cell>
          <cell r="B1030" t="str">
            <v>Durango_Efectivo</v>
          </cell>
          <cell r="C1030" t="str">
            <v>Durango_Contabilidad (Activo)</v>
          </cell>
          <cell r="D1030" t="str">
            <v>Durango</v>
          </cell>
          <cell r="F1030" t="str">
            <v>Contabilidad (Activo)</v>
          </cell>
          <cell r="G1030" t="str">
            <v>Disposición de Efectivo</v>
          </cell>
          <cell r="I1030" t="str">
            <v>Efectivo y Equivalentes</v>
          </cell>
          <cell r="K1030" t="str">
            <v>Efectivo</v>
          </cell>
          <cell r="L1030" t="str">
            <v/>
          </cell>
          <cell r="M1030" t="str">
            <v/>
          </cell>
          <cell r="N1030" t="str">
            <v/>
          </cell>
          <cell r="O1030" t="str">
            <v/>
          </cell>
          <cell r="P1030" t="str">
            <v/>
          </cell>
          <cell r="Q1030" t="str">
            <v/>
          </cell>
          <cell r="R1030">
            <v>1067384</v>
          </cell>
          <cell r="W1030" t="str">
            <v/>
          </cell>
        </row>
        <row r="1031">
          <cell r="A1031" t="str">
            <v>Durango_</v>
          </cell>
          <cell r="B1031" t="str">
            <v>Durango_Bancos/Tesorería</v>
          </cell>
          <cell r="C1031" t="str">
            <v>Durango_</v>
          </cell>
          <cell r="D1031" t="str">
            <v>Durango</v>
          </cell>
          <cell r="K1031" t="str">
            <v>Bancos/Tesorería</v>
          </cell>
          <cell r="L1031" t="str">
            <v/>
          </cell>
          <cell r="M1031" t="str">
            <v/>
          </cell>
          <cell r="N1031" t="str">
            <v/>
          </cell>
          <cell r="O1031" t="str">
            <v/>
          </cell>
          <cell r="P1031" t="str">
            <v/>
          </cell>
          <cell r="Q1031" t="str">
            <v/>
          </cell>
          <cell r="R1031">
            <v>1103541320</v>
          </cell>
          <cell r="W1031" t="str">
            <v/>
          </cell>
        </row>
        <row r="1032">
          <cell r="A1032" t="str">
            <v>Durango_</v>
          </cell>
          <cell r="B1032" t="str">
            <v>Durango_Inversiones Temporales (hasta 3 meses)</v>
          </cell>
          <cell r="C1032" t="str">
            <v>Durango_</v>
          </cell>
          <cell r="D1032" t="str">
            <v>Durango</v>
          </cell>
          <cell r="K1032" t="str">
            <v>Inversiones Temporales (hasta 3 meses)</v>
          </cell>
          <cell r="L1032" t="str">
            <v/>
          </cell>
          <cell r="M1032" t="str">
            <v/>
          </cell>
          <cell r="N1032" t="str">
            <v/>
          </cell>
          <cell r="O1032" t="str">
            <v/>
          </cell>
          <cell r="P1032" t="str">
            <v/>
          </cell>
          <cell r="Q1032" t="str">
            <v/>
          </cell>
          <cell r="R1032">
            <v>386426952</v>
          </cell>
          <cell r="W1032" t="str">
            <v/>
          </cell>
        </row>
        <row r="1033">
          <cell r="A1033" t="str">
            <v>Durango_</v>
          </cell>
          <cell r="B1033" t="str">
            <v>Durango_Impuestos</v>
          </cell>
          <cell r="C1033" t="str">
            <v>Durango_Ingresos</v>
          </cell>
          <cell r="D1033" t="str">
            <v>Durango</v>
          </cell>
          <cell r="F1033" t="str">
            <v>Ingresos</v>
          </cell>
          <cell r="G1033" t="str">
            <v>Ingresos de Libre Disposición</v>
          </cell>
          <cell r="I1033" t="str">
            <v>Ingresos Locales</v>
          </cell>
          <cell r="K1033" t="str">
            <v>Impuestos</v>
          </cell>
          <cell r="L1033" t="str">
            <v/>
          </cell>
          <cell r="M1033" t="str">
            <v/>
          </cell>
          <cell r="N1033" t="str">
            <v/>
          </cell>
          <cell r="O1033" t="str">
            <v/>
          </cell>
          <cell r="P1033" t="str">
            <v/>
          </cell>
          <cell r="Q1033" t="str">
            <v/>
          </cell>
          <cell r="R1033">
            <v>2478577294</v>
          </cell>
          <cell r="W1033" t="str">
            <v/>
          </cell>
        </row>
        <row r="1034">
          <cell r="A1034" t="str">
            <v>Durango_</v>
          </cell>
          <cell r="B1034" t="str">
            <v>Durango_Cuotas y aportaciones de seguridad social</v>
          </cell>
          <cell r="C1034" t="str">
            <v>Durango_</v>
          </cell>
          <cell r="D1034" t="str">
            <v>Durango</v>
          </cell>
          <cell r="K1034" t="str">
            <v>Cuotas y aportaciones de seguridad social</v>
          </cell>
          <cell r="L1034" t="str">
            <v/>
          </cell>
          <cell r="M1034" t="str">
            <v/>
          </cell>
          <cell r="N1034" t="str">
            <v/>
          </cell>
          <cell r="O1034" t="str">
            <v/>
          </cell>
          <cell r="P1034" t="str">
            <v/>
          </cell>
          <cell r="Q1034" t="str">
            <v/>
          </cell>
          <cell r="R1034">
            <v>0</v>
          </cell>
          <cell r="W1034" t="str">
            <v/>
          </cell>
        </row>
        <row r="1035">
          <cell r="A1035" t="str">
            <v>Durango_</v>
          </cell>
          <cell r="B1035" t="str">
            <v>Durango_Contribuciones de mejoras</v>
          </cell>
          <cell r="C1035" t="str">
            <v>Durango_</v>
          </cell>
          <cell r="D1035" t="str">
            <v>Durango</v>
          </cell>
          <cell r="K1035" t="str">
            <v>Contribuciones de mejoras</v>
          </cell>
          <cell r="L1035" t="str">
            <v/>
          </cell>
          <cell r="M1035" t="str">
            <v/>
          </cell>
          <cell r="N1035" t="str">
            <v/>
          </cell>
          <cell r="O1035" t="str">
            <v/>
          </cell>
          <cell r="P1035" t="str">
            <v/>
          </cell>
          <cell r="Q1035" t="str">
            <v/>
          </cell>
          <cell r="R1035">
            <v>0</v>
          </cell>
          <cell r="W1035" t="str">
            <v/>
          </cell>
        </row>
        <row r="1036">
          <cell r="A1036" t="str">
            <v>Durango_</v>
          </cell>
          <cell r="B1036" t="str">
            <v>Durango_Derechos</v>
          </cell>
          <cell r="C1036" t="str">
            <v>Durango_</v>
          </cell>
          <cell r="D1036" t="str">
            <v>Durango</v>
          </cell>
          <cell r="K1036" t="str">
            <v>Derechos</v>
          </cell>
          <cell r="L1036" t="str">
            <v/>
          </cell>
          <cell r="M1036" t="str">
            <v/>
          </cell>
          <cell r="N1036" t="str">
            <v/>
          </cell>
          <cell r="O1036" t="str">
            <v/>
          </cell>
          <cell r="P1036" t="str">
            <v/>
          </cell>
          <cell r="Q1036" t="str">
            <v/>
          </cell>
          <cell r="R1036">
            <v>1078040339</v>
          </cell>
          <cell r="W1036" t="str">
            <v/>
          </cell>
        </row>
        <row r="1037">
          <cell r="A1037" t="str">
            <v>Durango_</v>
          </cell>
          <cell r="B1037" t="str">
            <v>Durango_Productos</v>
          </cell>
          <cell r="C1037" t="str">
            <v>Durango_</v>
          </cell>
          <cell r="D1037" t="str">
            <v>Durango</v>
          </cell>
          <cell r="K1037" t="str">
            <v>Productos</v>
          </cell>
          <cell r="L1037" t="str">
            <v/>
          </cell>
          <cell r="M1037" t="str">
            <v/>
          </cell>
          <cell r="N1037" t="str">
            <v/>
          </cell>
          <cell r="O1037" t="str">
            <v/>
          </cell>
          <cell r="P1037" t="str">
            <v/>
          </cell>
          <cell r="Q1037" t="str">
            <v/>
          </cell>
          <cell r="R1037">
            <v>65322057</v>
          </cell>
          <cell r="W1037" t="str">
            <v/>
          </cell>
        </row>
        <row r="1038">
          <cell r="A1038" t="str">
            <v>Durango_</v>
          </cell>
          <cell r="B1038" t="str">
            <v>Durango_Aprovechamientos</v>
          </cell>
          <cell r="C1038" t="str">
            <v>Durango_</v>
          </cell>
          <cell r="D1038" t="str">
            <v>Durango</v>
          </cell>
          <cell r="K1038" t="str">
            <v>Aprovechamientos</v>
          </cell>
          <cell r="L1038" t="str">
            <v/>
          </cell>
          <cell r="M1038" t="str">
            <v/>
          </cell>
          <cell r="N1038" t="str">
            <v/>
          </cell>
          <cell r="O1038" t="str">
            <v/>
          </cell>
          <cell r="P1038" t="str">
            <v/>
          </cell>
          <cell r="Q1038" t="str">
            <v/>
          </cell>
          <cell r="R1038">
            <v>165182823</v>
          </cell>
          <cell r="W1038" t="str">
            <v/>
          </cell>
        </row>
        <row r="1039">
          <cell r="A1039" t="str">
            <v>Durango_</v>
          </cell>
          <cell r="B1039" t="str">
            <v>Durango_Ingresos por venta de bienes y servicios</v>
          </cell>
          <cell r="C1039" t="str">
            <v>Durango_</v>
          </cell>
          <cell r="D1039" t="str">
            <v>Durango</v>
          </cell>
          <cell r="K1039" t="str">
            <v>Ingresos por venta de bienes y servicios</v>
          </cell>
          <cell r="L1039" t="str">
            <v/>
          </cell>
          <cell r="M1039" t="str">
            <v/>
          </cell>
          <cell r="N1039" t="str">
            <v/>
          </cell>
          <cell r="O1039" t="str">
            <v/>
          </cell>
          <cell r="P1039" t="str">
            <v/>
          </cell>
          <cell r="Q1039" t="str">
            <v/>
          </cell>
          <cell r="R1039">
            <v>0</v>
          </cell>
          <cell r="W1039" t="str">
            <v/>
          </cell>
        </row>
        <row r="1040">
          <cell r="A1040" t="str">
            <v>Durango_</v>
          </cell>
          <cell r="B1040" t="str">
            <v>Durango_Fondo General de Participaciones</v>
          </cell>
          <cell r="C1040" t="str">
            <v>Durango_</v>
          </cell>
          <cell r="D1040" t="str">
            <v>Durango</v>
          </cell>
          <cell r="I1040" t="str">
            <v>Participaciones</v>
          </cell>
          <cell r="K1040" t="str">
            <v>Fondo General de Participaciones</v>
          </cell>
          <cell r="L1040" t="str">
            <v/>
          </cell>
          <cell r="M1040" t="str">
            <v/>
          </cell>
          <cell r="N1040" t="str">
            <v/>
          </cell>
          <cell r="O1040" t="str">
            <v/>
          </cell>
          <cell r="P1040" t="str">
            <v/>
          </cell>
          <cell r="Q1040" t="str">
            <v/>
          </cell>
          <cell r="R1040">
            <v>10362524154</v>
          </cell>
          <cell r="W1040" t="str">
            <v/>
          </cell>
        </row>
        <row r="1041">
          <cell r="A1041" t="str">
            <v>Durango_</v>
          </cell>
          <cell r="B1041" t="str">
            <v>Durango_Fondo de Fomento Municipal</v>
          </cell>
          <cell r="C1041" t="str">
            <v>Durango_</v>
          </cell>
          <cell r="D1041" t="str">
            <v>Durango</v>
          </cell>
          <cell r="K1041" t="str">
            <v>Fondo de Fomento Municipal</v>
          </cell>
          <cell r="L1041" t="str">
            <v/>
          </cell>
          <cell r="M1041" t="str">
            <v/>
          </cell>
          <cell r="N1041" t="str">
            <v/>
          </cell>
          <cell r="O1041" t="str">
            <v/>
          </cell>
          <cell r="P1041" t="str">
            <v/>
          </cell>
          <cell r="Q1041" t="str">
            <v/>
          </cell>
          <cell r="R1041">
            <v>787536413</v>
          </cell>
          <cell r="W1041" t="str">
            <v/>
          </cell>
        </row>
        <row r="1042">
          <cell r="A1042" t="str">
            <v>Durango_</v>
          </cell>
          <cell r="B1042" t="str">
            <v>Durango_Fondo de Fiscalización y Recaudación</v>
          </cell>
          <cell r="C1042" t="str">
            <v>Durango_</v>
          </cell>
          <cell r="D1042" t="str">
            <v>Durango</v>
          </cell>
          <cell r="K1042" t="str">
            <v>Fondo de Fiscalización y Recaudación</v>
          </cell>
          <cell r="L1042" t="str">
            <v/>
          </cell>
          <cell r="M1042" t="str">
            <v/>
          </cell>
          <cell r="N1042" t="str">
            <v/>
          </cell>
          <cell r="O1042" t="str">
            <v/>
          </cell>
          <cell r="P1042" t="str">
            <v/>
          </cell>
          <cell r="Q1042" t="str">
            <v/>
          </cell>
          <cell r="R1042">
            <v>508607152</v>
          </cell>
          <cell r="W1042" t="str">
            <v/>
          </cell>
        </row>
        <row r="1043">
          <cell r="A1043" t="str">
            <v>Durango_</v>
          </cell>
          <cell r="B1043" t="str">
            <v>Durango_Fondo de Compensación</v>
          </cell>
          <cell r="C1043" t="str">
            <v>Durango_</v>
          </cell>
          <cell r="D1043" t="str">
            <v>Durango</v>
          </cell>
          <cell r="K1043" t="str">
            <v>Fondo de Compensación</v>
          </cell>
          <cell r="L1043" t="str">
            <v/>
          </cell>
          <cell r="M1043" t="str">
            <v/>
          </cell>
          <cell r="N1043" t="str">
            <v/>
          </cell>
          <cell r="O1043" t="str">
            <v/>
          </cell>
          <cell r="P1043" t="str">
            <v/>
          </cell>
          <cell r="Q1043" t="str">
            <v/>
          </cell>
          <cell r="R1043">
            <v>0</v>
          </cell>
          <cell r="W1043" t="str">
            <v/>
          </cell>
        </row>
        <row r="1044">
          <cell r="A1044" t="str">
            <v>Durango_</v>
          </cell>
          <cell r="B1044" t="str">
            <v>Durango_Fondo de Extracción de Hidrocarburos</v>
          </cell>
          <cell r="C1044" t="str">
            <v>Durango_</v>
          </cell>
          <cell r="D1044" t="str">
            <v>Durango</v>
          </cell>
          <cell r="K1044" t="str">
            <v>Fondo de Extracción de Hidrocarburos</v>
          </cell>
          <cell r="L1044" t="str">
            <v/>
          </cell>
          <cell r="M1044" t="str">
            <v/>
          </cell>
          <cell r="N1044" t="str">
            <v/>
          </cell>
          <cell r="O1044" t="str">
            <v/>
          </cell>
          <cell r="P1044" t="str">
            <v/>
          </cell>
          <cell r="Q1044" t="str">
            <v/>
          </cell>
          <cell r="R1044">
            <v>0</v>
          </cell>
          <cell r="W1044" t="str">
            <v/>
          </cell>
        </row>
        <row r="1045">
          <cell r="A1045" t="str">
            <v>Durango_</v>
          </cell>
          <cell r="B1045" t="str">
            <v>Durango_Impuesto Especial Sobre Producción y Servicios</v>
          </cell>
          <cell r="C1045" t="str">
            <v>Durango_</v>
          </cell>
          <cell r="D1045" t="str">
            <v>Durango</v>
          </cell>
          <cell r="K1045" t="str">
            <v>Impuesto Especial Sobre Producción y Servicios</v>
          </cell>
          <cell r="L1045" t="str">
            <v/>
          </cell>
          <cell r="M1045" t="str">
            <v/>
          </cell>
          <cell r="N1045" t="str">
            <v/>
          </cell>
          <cell r="O1045" t="str">
            <v/>
          </cell>
          <cell r="P1045" t="str">
            <v/>
          </cell>
          <cell r="Q1045" t="str">
            <v/>
          </cell>
          <cell r="R1045">
            <v>282216382</v>
          </cell>
          <cell r="W1045" t="str">
            <v/>
          </cell>
        </row>
        <row r="1046">
          <cell r="A1046" t="str">
            <v>Durango_</v>
          </cell>
          <cell r="B1046" t="str">
            <v>Durango_0.136% de la Recaudación Participable</v>
          </cell>
          <cell r="C1046" t="str">
            <v>Durango_</v>
          </cell>
          <cell r="D1046" t="str">
            <v>Durango</v>
          </cell>
          <cell r="K1046" t="str">
            <v>0.136% de la Recaudación Participable</v>
          </cell>
          <cell r="L1046" t="str">
            <v/>
          </cell>
          <cell r="M1046" t="str">
            <v/>
          </cell>
          <cell r="N1046" t="str">
            <v/>
          </cell>
          <cell r="O1046" t="str">
            <v/>
          </cell>
          <cell r="P1046" t="str">
            <v/>
          </cell>
          <cell r="Q1046" t="str">
            <v/>
          </cell>
          <cell r="R1046">
            <v>0</v>
          </cell>
          <cell r="W1046" t="str">
            <v/>
          </cell>
        </row>
        <row r="1047">
          <cell r="A1047" t="str">
            <v>Durango_</v>
          </cell>
          <cell r="B1047" t="str">
            <v>Durango_3.17% Sobre Extracción del Petróleo</v>
          </cell>
          <cell r="C1047" t="str">
            <v>Durango_</v>
          </cell>
          <cell r="D1047" t="str">
            <v>Durango</v>
          </cell>
          <cell r="K1047" t="str">
            <v>3.17% Sobre Extracción del Petróleo</v>
          </cell>
          <cell r="L1047" t="str">
            <v/>
          </cell>
          <cell r="M1047" t="str">
            <v/>
          </cell>
          <cell r="N1047" t="str">
            <v/>
          </cell>
          <cell r="O1047" t="str">
            <v/>
          </cell>
          <cell r="P1047" t="str">
            <v/>
          </cell>
          <cell r="Q1047" t="str">
            <v/>
          </cell>
          <cell r="R1047">
            <v>0</v>
          </cell>
          <cell r="W1047" t="str">
            <v/>
          </cell>
        </row>
        <row r="1048">
          <cell r="A1048" t="str">
            <v>Durango_</v>
          </cell>
          <cell r="B1048" t="str">
            <v>Durango_Gasolinas y Diésel</v>
          </cell>
          <cell r="C1048" t="str">
            <v>Durango_</v>
          </cell>
          <cell r="D1048" t="str">
            <v>Durango</v>
          </cell>
          <cell r="K1048" t="str">
            <v>Gasolinas y Diésel</v>
          </cell>
          <cell r="L1048" t="str">
            <v/>
          </cell>
          <cell r="M1048" t="str">
            <v/>
          </cell>
          <cell r="N1048" t="str">
            <v/>
          </cell>
          <cell r="O1048" t="str">
            <v/>
          </cell>
          <cell r="P1048" t="str">
            <v/>
          </cell>
          <cell r="Q1048" t="str">
            <v/>
          </cell>
          <cell r="R1048">
            <v>290319324</v>
          </cell>
          <cell r="W1048" t="str">
            <v/>
          </cell>
        </row>
        <row r="1049">
          <cell r="A1049" t="str">
            <v>Durango_</v>
          </cell>
          <cell r="B1049" t="str">
            <v>Durango_Fondo de Impuesto Sobre la Renta</v>
          </cell>
          <cell r="C1049" t="str">
            <v>Durango_</v>
          </cell>
          <cell r="D1049" t="str">
            <v>Durango</v>
          </cell>
          <cell r="K1049" t="str">
            <v>Fondo de Impuesto Sobre la Renta</v>
          </cell>
          <cell r="L1049" t="str">
            <v/>
          </cell>
          <cell r="M1049" t="str">
            <v/>
          </cell>
          <cell r="N1049" t="str">
            <v/>
          </cell>
          <cell r="O1049" t="str">
            <v/>
          </cell>
          <cell r="P1049" t="str">
            <v/>
          </cell>
          <cell r="Q1049" t="str">
            <v/>
          </cell>
          <cell r="R1049">
            <v>671465090</v>
          </cell>
          <cell r="W1049" t="str">
            <v/>
          </cell>
        </row>
        <row r="1050">
          <cell r="A1050" t="str">
            <v>Durango_</v>
          </cell>
          <cell r="B1050" t="str">
            <v>Durango_Fondo de Estabilización de los Ingresos de las Entidades Federativas</v>
          </cell>
          <cell r="C1050" t="str">
            <v>Durango_</v>
          </cell>
          <cell r="D1050" t="str">
            <v>Durango</v>
          </cell>
          <cell r="K1050" t="str">
            <v>Fondo de Estabilización de los Ingresos de las Entidades Federativas</v>
          </cell>
          <cell r="L1050" t="str">
            <v/>
          </cell>
          <cell r="M1050" t="str">
            <v/>
          </cell>
          <cell r="N1050" t="str">
            <v/>
          </cell>
          <cell r="O1050" t="str">
            <v/>
          </cell>
          <cell r="P1050" t="str">
            <v/>
          </cell>
          <cell r="Q1050" t="str">
            <v/>
          </cell>
          <cell r="R1050">
            <v>23501161</v>
          </cell>
          <cell r="W1050" t="str">
            <v/>
          </cell>
        </row>
        <row r="1051">
          <cell r="A1051" t="str">
            <v>Durango_</v>
          </cell>
          <cell r="B1051" t="str">
            <v>Durango_Tenencia o Uso de Vehículos</v>
          </cell>
          <cell r="C1051" t="str">
            <v>Durango_</v>
          </cell>
          <cell r="D1051" t="str">
            <v>Durango</v>
          </cell>
          <cell r="I1051" t="str">
            <v>Otros Ingresos de Libre Disposición</v>
          </cell>
          <cell r="K1051" t="str">
            <v>Tenencia o Uso de Vehículos</v>
          </cell>
          <cell r="L1051" t="str">
            <v/>
          </cell>
          <cell r="M1051" t="str">
            <v/>
          </cell>
          <cell r="N1051" t="str">
            <v/>
          </cell>
          <cell r="O1051" t="str">
            <v/>
          </cell>
          <cell r="P1051" t="str">
            <v/>
          </cell>
          <cell r="Q1051" t="str">
            <v/>
          </cell>
          <cell r="R1051">
            <v>0</v>
          </cell>
          <cell r="W1051" t="str">
            <v/>
          </cell>
        </row>
        <row r="1052">
          <cell r="A1052" t="str">
            <v>Durango_</v>
          </cell>
          <cell r="B1052" t="str">
            <v>Durango_Fondo de Compensación ISAN</v>
          </cell>
          <cell r="C1052" t="str">
            <v>Durango_</v>
          </cell>
          <cell r="D1052" t="str">
            <v>Durango</v>
          </cell>
          <cell r="K1052" t="str">
            <v>Fondo de Compensación ISAN</v>
          </cell>
          <cell r="L1052" t="str">
            <v/>
          </cell>
          <cell r="M1052" t="str">
            <v/>
          </cell>
          <cell r="N1052" t="str">
            <v/>
          </cell>
          <cell r="O1052" t="str">
            <v/>
          </cell>
          <cell r="P1052" t="str">
            <v/>
          </cell>
          <cell r="Q1052" t="str">
            <v/>
          </cell>
          <cell r="R1052">
            <v>22559952</v>
          </cell>
          <cell r="W1052" t="str">
            <v/>
          </cell>
        </row>
        <row r="1053">
          <cell r="A1053" t="str">
            <v>Durango_</v>
          </cell>
          <cell r="B1053" t="str">
            <v>Durango_Impuesto Sobre Automóviles Nuevos</v>
          </cell>
          <cell r="C1053" t="str">
            <v>Durango_</v>
          </cell>
          <cell r="D1053" t="str">
            <v>Durango</v>
          </cell>
          <cell r="K1053" t="str">
            <v>Impuesto Sobre Automóviles Nuevos</v>
          </cell>
          <cell r="L1053" t="str">
            <v/>
          </cell>
          <cell r="M1053" t="str">
            <v/>
          </cell>
          <cell r="N1053" t="str">
            <v/>
          </cell>
          <cell r="O1053" t="str">
            <v/>
          </cell>
          <cell r="P1053" t="str">
            <v/>
          </cell>
          <cell r="Q1053" t="str">
            <v/>
          </cell>
          <cell r="R1053">
            <v>153940923</v>
          </cell>
          <cell r="W1053" t="str">
            <v/>
          </cell>
        </row>
        <row r="1054">
          <cell r="A1054" t="str">
            <v>Durango_</v>
          </cell>
          <cell r="B1054" t="str">
            <v>Durango_Fondo de Compensación de Repecos-Intermedios</v>
          </cell>
          <cell r="C1054" t="str">
            <v>Durango_</v>
          </cell>
          <cell r="D1054" t="str">
            <v>Durango</v>
          </cell>
          <cell r="K1054" t="str">
            <v>Fondo de Compensación de Repecos-Intermedios</v>
          </cell>
          <cell r="L1054" t="str">
            <v/>
          </cell>
          <cell r="M1054" t="str">
            <v/>
          </cell>
          <cell r="N1054" t="str">
            <v/>
          </cell>
          <cell r="O1054" t="str">
            <v/>
          </cell>
          <cell r="P1054" t="str">
            <v/>
          </cell>
          <cell r="Q1054" t="str">
            <v/>
          </cell>
          <cell r="R1054">
            <v>15853970</v>
          </cell>
          <cell r="W1054" t="str">
            <v/>
          </cell>
        </row>
        <row r="1055">
          <cell r="A1055" t="str">
            <v>Durango_</v>
          </cell>
          <cell r="B1055" t="str">
            <v>Durango_Otros Incentivos Económicos</v>
          </cell>
          <cell r="C1055" t="str">
            <v>Durango_</v>
          </cell>
          <cell r="D1055" t="str">
            <v>Durango</v>
          </cell>
          <cell r="K1055" t="str">
            <v>Otros Incentivos Económicos</v>
          </cell>
          <cell r="L1055" t="str">
            <v/>
          </cell>
          <cell r="M1055" t="str">
            <v/>
          </cell>
          <cell r="N1055" t="str">
            <v/>
          </cell>
          <cell r="O1055" t="str">
            <v/>
          </cell>
          <cell r="P1055" t="str">
            <v/>
          </cell>
          <cell r="Q1055" t="str">
            <v/>
          </cell>
          <cell r="R1055">
            <v>242565935</v>
          </cell>
          <cell r="W1055" t="str">
            <v/>
          </cell>
        </row>
        <row r="1056">
          <cell r="A1056" t="str">
            <v>Durango_</v>
          </cell>
          <cell r="B1056" t="str">
            <v>Durango_Transferencias</v>
          </cell>
          <cell r="C1056" t="str">
            <v>Durango_</v>
          </cell>
          <cell r="D1056" t="str">
            <v>Durango</v>
          </cell>
          <cell r="K1056" t="str">
            <v>Transferencias</v>
          </cell>
          <cell r="L1056" t="str">
            <v/>
          </cell>
          <cell r="M1056" t="str">
            <v/>
          </cell>
          <cell r="N1056" t="str">
            <v/>
          </cell>
          <cell r="O1056" t="str">
            <v/>
          </cell>
          <cell r="P1056" t="str">
            <v/>
          </cell>
          <cell r="Q1056" t="str">
            <v/>
          </cell>
          <cell r="R1056">
            <v>0</v>
          </cell>
          <cell r="W1056" t="str">
            <v/>
          </cell>
        </row>
        <row r="1057">
          <cell r="A1057" t="str">
            <v>Durango_</v>
          </cell>
          <cell r="B1057" t="str">
            <v>Durango_Convenios</v>
          </cell>
          <cell r="C1057" t="str">
            <v>Durango_</v>
          </cell>
          <cell r="D1057" t="str">
            <v>Durango</v>
          </cell>
          <cell r="K1057" t="str">
            <v>Convenios</v>
          </cell>
          <cell r="L1057" t="str">
            <v/>
          </cell>
          <cell r="M1057" t="str">
            <v/>
          </cell>
          <cell r="N1057" t="str">
            <v/>
          </cell>
          <cell r="O1057" t="str">
            <v/>
          </cell>
          <cell r="P1057" t="str">
            <v/>
          </cell>
          <cell r="Q1057" t="str">
            <v/>
          </cell>
          <cell r="R1057">
            <v>0</v>
          </cell>
          <cell r="W1057" t="str">
            <v/>
          </cell>
        </row>
        <row r="1058">
          <cell r="A1058" t="str">
            <v>Durango_</v>
          </cell>
          <cell r="B1058" t="str">
            <v>Durango_Participaciones en Ingresos Locales</v>
          </cell>
          <cell r="C1058" t="str">
            <v>Durango_</v>
          </cell>
          <cell r="D1058" t="str">
            <v>Durango</v>
          </cell>
          <cell r="K1058" t="str">
            <v>Participaciones en Ingresos Locales</v>
          </cell>
          <cell r="L1058" t="str">
            <v/>
          </cell>
          <cell r="M1058" t="str">
            <v/>
          </cell>
          <cell r="N1058" t="str">
            <v/>
          </cell>
          <cell r="O1058" t="str">
            <v/>
          </cell>
          <cell r="P1058" t="str">
            <v/>
          </cell>
          <cell r="Q1058" t="str">
            <v/>
          </cell>
          <cell r="R1058">
            <v>0</v>
          </cell>
          <cell r="W1058" t="str">
            <v/>
          </cell>
        </row>
        <row r="1059">
          <cell r="A1059" t="str">
            <v>Durango_</v>
          </cell>
          <cell r="B1059" t="str">
            <v>Durango_Otros Ingresos de Libre Disposición</v>
          </cell>
          <cell r="C1059" t="str">
            <v>Durango_</v>
          </cell>
          <cell r="D1059" t="str">
            <v>Durango</v>
          </cell>
          <cell r="K1059" t="str">
            <v>Otros Ingresos de Libre Disposición</v>
          </cell>
          <cell r="L1059" t="str">
            <v/>
          </cell>
          <cell r="M1059" t="str">
            <v/>
          </cell>
          <cell r="N1059" t="str">
            <v/>
          </cell>
          <cell r="O1059" t="str">
            <v/>
          </cell>
          <cell r="P1059" t="str">
            <v/>
          </cell>
          <cell r="Q1059" t="str">
            <v/>
          </cell>
          <cell r="R1059">
            <v>0</v>
          </cell>
          <cell r="W1059" t="str">
            <v/>
          </cell>
        </row>
        <row r="1060">
          <cell r="A1060" t="str">
            <v>Durango_</v>
          </cell>
          <cell r="B1060" t="str">
            <v>Durango_(-) Participaciones e Incentivos Económicos Otorgados municipios</v>
          </cell>
          <cell r="C1060" t="str">
            <v>Durango_</v>
          </cell>
          <cell r="D1060" t="str">
            <v>Durango</v>
          </cell>
          <cell r="I1060" t="str">
            <v>Otros</v>
          </cell>
          <cell r="K1060" t="str">
            <v>(-) Participaciones e Incentivos Económicos Otorgados municipios</v>
          </cell>
          <cell r="L1060" t="str">
            <v/>
          </cell>
          <cell r="M1060" t="str">
            <v/>
          </cell>
          <cell r="N1060" t="str">
            <v/>
          </cell>
          <cell r="O1060" t="str">
            <v/>
          </cell>
          <cell r="P1060" t="str">
            <v/>
          </cell>
          <cell r="Q1060" t="str">
            <v/>
          </cell>
          <cell r="R1060">
            <v>3366199952.8699999</v>
          </cell>
          <cell r="W1060" t="str">
            <v/>
          </cell>
        </row>
        <row r="1061">
          <cell r="A1061" t="str">
            <v>Durango_</v>
          </cell>
          <cell r="B1061" t="str">
            <v>Durango_(-) Ingresos Virtuales</v>
          </cell>
          <cell r="C1061" t="str">
            <v>Durango_</v>
          </cell>
          <cell r="D1061" t="str">
            <v>Durango</v>
          </cell>
          <cell r="K1061" t="str">
            <v>(-) Ingresos Virtuales</v>
          </cell>
          <cell r="L1061" t="str">
            <v/>
          </cell>
          <cell r="M1061" t="str">
            <v/>
          </cell>
          <cell r="N1061" t="str">
            <v/>
          </cell>
          <cell r="O1061" t="str">
            <v/>
          </cell>
          <cell r="P1061" t="str">
            <v/>
          </cell>
          <cell r="Q1061" t="str">
            <v/>
          </cell>
          <cell r="R1061">
            <v>1412898887.51</v>
          </cell>
          <cell r="W1061" t="str">
            <v/>
          </cell>
        </row>
        <row r="1062">
          <cell r="A1062" t="str">
            <v>Durango_</v>
          </cell>
          <cell r="B1062" t="str">
            <v>Durango_Fondo de Aportaciones para la Nómina Educativa y Gasto Operativo</v>
          </cell>
          <cell r="C1062" t="str">
            <v xml:space="preserve">Durango_Ingresos </v>
          </cell>
          <cell r="D1062" t="str">
            <v>Durango</v>
          </cell>
          <cell r="F1062" t="str">
            <v xml:space="preserve">Ingresos </v>
          </cell>
          <cell r="G1062" t="str">
            <v>Transferencias Federales Etiquetadas</v>
          </cell>
          <cell r="I1062" t="str">
            <v>Aportaciones</v>
          </cell>
          <cell r="K1062" t="str">
            <v>Fondo de Aportaciones para la Nómina Educativa y Gasto Operativo</v>
          </cell>
          <cell r="L1062" t="str">
            <v/>
          </cell>
          <cell r="M1062" t="str">
            <v/>
          </cell>
          <cell r="N1062" t="str">
            <v/>
          </cell>
          <cell r="O1062" t="str">
            <v/>
          </cell>
          <cell r="P1062" t="str">
            <v/>
          </cell>
          <cell r="Q1062" t="str">
            <v/>
          </cell>
          <cell r="R1062">
            <v>9023529638</v>
          </cell>
          <cell r="W1062" t="str">
            <v/>
          </cell>
        </row>
        <row r="1063">
          <cell r="A1063" t="str">
            <v>Durango_</v>
          </cell>
          <cell r="B1063" t="str">
            <v>Durango_Fondo de Aportaciones para los Servicios de Salud</v>
          </cell>
          <cell r="C1063" t="str">
            <v>Durango_</v>
          </cell>
          <cell r="D1063" t="str">
            <v>Durango</v>
          </cell>
          <cell r="K1063" t="str">
            <v>Fondo de Aportaciones para los Servicios de Salud</v>
          </cell>
          <cell r="L1063" t="str">
            <v/>
          </cell>
          <cell r="M1063" t="str">
            <v/>
          </cell>
          <cell r="N1063" t="str">
            <v/>
          </cell>
          <cell r="O1063" t="str">
            <v/>
          </cell>
          <cell r="P1063" t="str">
            <v/>
          </cell>
          <cell r="Q1063" t="str">
            <v/>
          </cell>
          <cell r="R1063">
            <v>2747931797</v>
          </cell>
          <cell r="W1063" t="str">
            <v/>
          </cell>
        </row>
        <row r="1064">
          <cell r="A1064" t="str">
            <v>Durango_</v>
          </cell>
          <cell r="B1064" t="str">
            <v>Durango_Fondo de Aportaciones para la Infraestructura Social</v>
          </cell>
          <cell r="C1064" t="str">
            <v>Durango_</v>
          </cell>
          <cell r="D1064" t="str">
            <v>Durango</v>
          </cell>
          <cell r="K1064" t="str">
            <v>Fondo de Aportaciones para la Infraestructura Social</v>
          </cell>
          <cell r="L1064" t="str">
            <v/>
          </cell>
          <cell r="M1064" t="str">
            <v/>
          </cell>
          <cell r="N1064" t="str">
            <v/>
          </cell>
          <cell r="O1064" t="str">
            <v/>
          </cell>
          <cell r="P1064" t="str">
            <v/>
          </cell>
          <cell r="Q1064" t="str">
            <v/>
          </cell>
          <cell r="R1064">
            <v>1162526555</v>
          </cell>
          <cell r="W1064" t="str">
            <v/>
          </cell>
        </row>
        <row r="1065">
          <cell r="A1065" t="str">
            <v>Durango_</v>
          </cell>
          <cell r="B1065" t="str">
            <v>Durango_Fondo de Aportaciones para el Fortalecimiento de los Municipios y de las Demarcaciones Territoriales del Distrito Federal</v>
          </cell>
          <cell r="C1065" t="str">
            <v>Durango_</v>
          </cell>
          <cell r="D1065" t="str">
            <v>Durango</v>
          </cell>
          <cell r="K1065" t="str">
            <v>Fondo de Aportaciones para el Fortalecimiento de los Municipios y de las Demarcaciones Territoriales del Distrito Federal</v>
          </cell>
          <cell r="L1065" t="str">
            <v/>
          </cell>
          <cell r="M1065" t="str">
            <v/>
          </cell>
          <cell r="N1065" t="str">
            <v/>
          </cell>
          <cell r="O1065" t="str">
            <v/>
          </cell>
          <cell r="P1065" t="str">
            <v/>
          </cell>
          <cell r="Q1065" t="str">
            <v/>
          </cell>
          <cell r="R1065">
            <v>1371952610</v>
          </cell>
          <cell r="W1065" t="str">
            <v/>
          </cell>
        </row>
        <row r="1066">
          <cell r="A1066" t="str">
            <v>Durango_</v>
          </cell>
          <cell r="B1066" t="str">
            <v>Durango_Fondo de Aportaciones Múltiples</v>
          </cell>
          <cell r="C1066" t="str">
            <v>Durango_</v>
          </cell>
          <cell r="D1066" t="str">
            <v>Durango</v>
          </cell>
          <cell r="K1066" t="str">
            <v>Fondo de Aportaciones Múltiples</v>
          </cell>
          <cell r="L1066" t="str">
            <v/>
          </cell>
          <cell r="M1066" t="str">
            <v/>
          </cell>
          <cell r="N1066" t="str">
            <v/>
          </cell>
          <cell r="O1066" t="str">
            <v/>
          </cell>
          <cell r="P1066" t="str">
            <v/>
          </cell>
          <cell r="Q1066" t="str">
            <v/>
          </cell>
          <cell r="R1066">
            <v>434202862</v>
          </cell>
          <cell r="W1066" t="str">
            <v/>
          </cell>
        </row>
        <row r="1067">
          <cell r="A1067" t="str">
            <v>Durango_</v>
          </cell>
          <cell r="B1067" t="str">
            <v>Durango_Fondo de Aportaciones para la Educación Tecnológica y de Adultos</v>
          </cell>
          <cell r="C1067" t="str">
            <v>Durango_</v>
          </cell>
          <cell r="D1067" t="str">
            <v>Durango</v>
          </cell>
          <cell r="K1067" t="str">
            <v>Fondo de Aportaciones para la Educación Tecnológica y de Adultos</v>
          </cell>
          <cell r="L1067" t="str">
            <v/>
          </cell>
          <cell r="M1067" t="str">
            <v/>
          </cell>
          <cell r="N1067" t="str">
            <v/>
          </cell>
          <cell r="O1067" t="str">
            <v/>
          </cell>
          <cell r="P1067" t="str">
            <v/>
          </cell>
          <cell r="Q1067" t="str">
            <v/>
          </cell>
          <cell r="R1067">
            <v>129775389</v>
          </cell>
          <cell r="W1067" t="str">
            <v/>
          </cell>
        </row>
        <row r="1068">
          <cell r="A1068" t="str">
            <v>Durango_</v>
          </cell>
          <cell r="B1068" t="str">
            <v>Durango_Fondo de Aportaciones para la Seguridad Pública de los Estados y de la Ciudad de México</v>
          </cell>
          <cell r="C1068" t="str">
            <v>Durango_</v>
          </cell>
          <cell r="D1068" t="str">
            <v>Durango</v>
          </cell>
          <cell r="K1068" t="str">
            <v>Fondo de Aportaciones para la Seguridad Pública de los Estados y de la Ciudad de México</v>
          </cell>
          <cell r="L1068" t="str">
            <v/>
          </cell>
          <cell r="M1068" t="str">
            <v/>
          </cell>
          <cell r="N1068" t="str">
            <v/>
          </cell>
          <cell r="O1068" t="str">
            <v/>
          </cell>
          <cell r="P1068" t="str">
            <v/>
          </cell>
          <cell r="Q1068" t="str">
            <v/>
          </cell>
          <cell r="R1068">
            <v>217926504</v>
          </cell>
          <cell r="W1068" t="str">
            <v/>
          </cell>
        </row>
        <row r="1069">
          <cell r="A1069" t="str">
            <v>Durango_</v>
          </cell>
          <cell r="B1069" t="str">
            <v>Durango_Fondo de Aportaciones para el Fortalecimiento de las Entidades Federativas</v>
          </cell>
          <cell r="C1069" t="str">
            <v>Durango_</v>
          </cell>
          <cell r="D1069" t="str">
            <v>Durango</v>
          </cell>
          <cell r="K1069" t="str">
            <v>Fondo de Aportaciones para el Fortalecimiento de las Entidades Federativas</v>
          </cell>
          <cell r="L1069" t="str">
            <v/>
          </cell>
          <cell r="M1069" t="str">
            <v/>
          </cell>
          <cell r="N1069" t="str">
            <v/>
          </cell>
          <cell r="O1069" t="str">
            <v/>
          </cell>
          <cell r="P1069" t="str">
            <v/>
          </cell>
          <cell r="Q1069" t="str">
            <v/>
          </cell>
          <cell r="R1069">
            <v>812537988</v>
          </cell>
          <cell r="W1069" t="str">
            <v/>
          </cell>
        </row>
        <row r="1070">
          <cell r="A1070" t="str">
            <v>Durango_</v>
          </cell>
          <cell r="B1070" t="str">
            <v>Durango_Convenios de Protección Social en Salud</v>
          </cell>
          <cell r="C1070" t="str">
            <v>Durango_</v>
          </cell>
          <cell r="D1070" t="str">
            <v>Durango</v>
          </cell>
          <cell r="I1070" t="str">
            <v>Convenios de Transferencias Federales Etiquetadas</v>
          </cell>
          <cell r="K1070" t="str">
            <v>Convenios de Protección Social en Salud</v>
          </cell>
          <cell r="L1070" t="str">
            <v/>
          </cell>
          <cell r="M1070" t="str">
            <v/>
          </cell>
          <cell r="N1070" t="str">
            <v/>
          </cell>
          <cell r="O1070" t="str">
            <v/>
          </cell>
          <cell r="P1070" t="str">
            <v/>
          </cell>
          <cell r="Q1070" t="str">
            <v/>
          </cell>
          <cell r="R1070">
            <v>0</v>
          </cell>
          <cell r="W1070" t="str">
            <v/>
          </cell>
        </row>
        <row r="1071">
          <cell r="A1071" t="str">
            <v>Durango_</v>
          </cell>
          <cell r="B1071" t="str">
            <v>Durango_Convenios de Descentralización</v>
          </cell>
          <cell r="C1071" t="str">
            <v>Durango_</v>
          </cell>
          <cell r="D1071" t="str">
            <v>Durango</v>
          </cell>
          <cell r="K1071" t="str">
            <v>Convenios de Descentralización</v>
          </cell>
          <cell r="L1071" t="str">
            <v/>
          </cell>
          <cell r="M1071" t="str">
            <v/>
          </cell>
          <cell r="N1071" t="str">
            <v/>
          </cell>
          <cell r="O1071" t="str">
            <v/>
          </cell>
          <cell r="P1071" t="str">
            <v/>
          </cell>
          <cell r="Q1071" t="str">
            <v/>
          </cell>
          <cell r="R1071">
            <v>4670324967</v>
          </cell>
          <cell r="W1071" t="str">
            <v/>
          </cell>
        </row>
        <row r="1072">
          <cell r="A1072" t="str">
            <v>Durango_</v>
          </cell>
          <cell r="B1072" t="str">
            <v>Durango_Convenios de Reasignación</v>
          </cell>
          <cell r="C1072" t="str">
            <v>Durango_</v>
          </cell>
          <cell r="D1072" t="str">
            <v>Durango</v>
          </cell>
          <cell r="K1072" t="str">
            <v>Convenios de Reasignación</v>
          </cell>
          <cell r="L1072" t="str">
            <v/>
          </cell>
          <cell r="M1072" t="str">
            <v/>
          </cell>
          <cell r="N1072" t="str">
            <v/>
          </cell>
          <cell r="O1072" t="str">
            <v/>
          </cell>
          <cell r="P1072" t="str">
            <v/>
          </cell>
          <cell r="Q1072" t="str">
            <v/>
          </cell>
          <cell r="R1072">
            <v>0</v>
          </cell>
          <cell r="W1072" t="str">
            <v/>
          </cell>
        </row>
        <row r="1073">
          <cell r="A1073" t="str">
            <v>Durango_</v>
          </cell>
          <cell r="B1073" t="str">
            <v>Durango_Otros Convenios y Subsidios</v>
          </cell>
          <cell r="C1073" t="str">
            <v>Durango_</v>
          </cell>
          <cell r="D1073" t="str">
            <v>Durango</v>
          </cell>
          <cell r="K1073" t="str">
            <v>Otros Convenios y Subsidios</v>
          </cell>
          <cell r="L1073" t="str">
            <v/>
          </cell>
          <cell r="M1073" t="str">
            <v/>
          </cell>
          <cell r="N1073" t="str">
            <v/>
          </cell>
          <cell r="O1073" t="str">
            <v/>
          </cell>
          <cell r="P1073" t="str">
            <v/>
          </cell>
          <cell r="Q1073" t="str">
            <v/>
          </cell>
          <cell r="R1073">
            <v>1478933</v>
          </cell>
          <cell r="W1073" t="str">
            <v/>
          </cell>
        </row>
        <row r="1074">
          <cell r="A1074" t="str">
            <v>Durango_</v>
          </cell>
          <cell r="B1074" t="str">
            <v>Durango_Fondo para Entidades Federativas y Municipios Productores de Hidrocarburos</v>
          </cell>
          <cell r="C1074" t="str">
            <v>Durango_</v>
          </cell>
          <cell r="D1074" t="str">
            <v>Durango</v>
          </cell>
          <cell r="I1074" t="str">
            <v>Fondos Distintos de Aportaciones</v>
          </cell>
          <cell r="K1074" t="str">
            <v>Fondo para Entidades Federativas y Municipios Productores de Hidrocarburos</v>
          </cell>
          <cell r="L1074" t="str">
            <v/>
          </cell>
          <cell r="M1074" t="str">
            <v/>
          </cell>
          <cell r="N1074" t="str">
            <v/>
          </cell>
          <cell r="O1074" t="str">
            <v/>
          </cell>
          <cell r="P1074" t="str">
            <v/>
          </cell>
          <cell r="Q1074" t="str">
            <v/>
          </cell>
          <cell r="R1074">
            <v>0</v>
          </cell>
          <cell r="W1074" t="str">
            <v/>
          </cell>
        </row>
        <row r="1075">
          <cell r="A1075" t="str">
            <v>Durango_</v>
          </cell>
          <cell r="B1075" t="str">
            <v>Durango_Fondo Minero</v>
          </cell>
          <cell r="C1075" t="str">
            <v>Durango_</v>
          </cell>
          <cell r="D1075" t="str">
            <v>Durango</v>
          </cell>
          <cell r="K1075" t="str">
            <v>Fondo Minero</v>
          </cell>
          <cell r="L1075" t="str">
            <v/>
          </cell>
          <cell r="M1075" t="str">
            <v/>
          </cell>
          <cell r="N1075" t="str">
            <v/>
          </cell>
          <cell r="O1075" t="str">
            <v/>
          </cell>
          <cell r="P1075" t="str">
            <v/>
          </cell>
          <cell r="Q1075" t="str">
            <v/>
          </cell>
          <cell r="R1075">
            <v>0</v>
          </cell>
          <cell r="W1075" t="str">
            <v/>
          </cell>
        </row>
        <row r="1076">
          <cell r="A1076" t="str">
            <v>Durango_</v>
          </cell>
          <cell r="B1076" t="str">
            <v>Durango_Otros Fondos Distintos de Aportaciones</v>
          </cell>
          <cell r="C1076" t="str">
            <v>Durango_</v>
          </cell>
          <cell r="D1076" t="str">
            <v>Durango</v>
          </cell>
          <cell r="K1076" t="str">
            <v>Otros Fondos Distintos de Aportaciones</v>
          </cell>
          <cell r="L1076" t="str">
            <v/>
          </cell>
          <cell r="M1076" t="str">
            <v/>
          </cell>
          <cell r="N1076" t="str">
            <v/>
          </cell>
          <cell r="O1076" t="str">
            <v/>
          </cell>
          <cell r="P1076" t="str">
            <v/>
          </cell>
          <cell r="Q1076" t="str">
            <v/>
          </cell>
          <cell r="R1076">
            <v>0</v>
          </cell>
          <cell r="W1076" t="str">
            <v/>
          </cell>
        </row>
        <row r="1077">
          <cell r="A1077" t="str">
            <v>Durango_</v>
          </cell>
          <cell r="B1077" t="str">
            <v>Durango_Transferencias, Subsidios y Subvenciones, y Pensiones y Jubilaciones</v>
          </cell>
          <cell r="C1077" t="str">
            <v>Durango_</v>
          </cell>
          <cell r="D1077" t="str">
            <v>Durango</v>
          </cell>
          <cell r="I1077" t="str">
            <v>Otras Transferencias Etiquetadas</v>
          </cell>
          <cell r="K1077" t="str">
            <v>Transferencias, Subsidios y Subvenciones, y Pensiones y Jubilaciones</v>
          </cell>
          <cell r="L1077" t="str">
            <v/>
          </cell>
          <cell r="M1077" t="str">
            <v/>
          </cell>
          <cell r="N1077" t="str">
            <v/>
          </cell>
          <cell r="O1077" t="str">
            <v/>
          </cell>
          <cell r="P1077" t="str">
            <v/>
          </cell>
          <cell r="Q1077" t="str">
            <v/>
          </cell>
          <cell r="R1077">
            <v>0</v>
          </cell>
          <cell r="W1077" t="str">
            <v/>
          </cell>
        </row>
        <row r="1078">
          <cell r="A1078" t="str">
            <v>Durango_</v>
          </cell>
          <cell r="B1078" t="str">
            <v>Durango_Otras Transferencias Federales Etiquetadas</v>
          </cell>
          <cell r="C1078" t="str">
            <v>Durango_</v>
          </cell>
          <cell r="D1078" t="str">
            <v>Durango</v>
          </cell>
          <cell r="K1078" t="str">
            <v>Otras Transferencias Federales Etiquetadas</v>
          </cell>
          <cell r="L1078" t="str">
            <v/>
          </cell>
          <cell r="M1078" t="str">
            <v/>
          </cell>
          <cell r="N1078" t="str">
            <v/>
          </cell>
          <cell r="O1078" t="str">
            <v/>
          </cell>
          <cell r="P1078" t="str">
            <v/>
          </cell>
          <cell r="Q1078" t="str">
            <v/>
          </cell>
          <cell r="R1078">
            <v>2177939</v>
          </cell>
          <cell r="W1078" t="str">
            <v/>
          </cell>
        </row>
        <row r="1079">
          <cell r="A1079" t="str">
            <v>Guanajuato_</v>
          </cell>
          <cell r="B1079" t="str">
            <v>Guanajuato_</v>
          </cell>
          <cell r="C1079" t="str">
            <v>Guanajuato_</v>
          </cell>
          <cell r="D1079" t="str">
            <v>Guanajuato</v>
          </cell>
          <cell r="F1079" t="str">
            <v/>
          </cell>
        </row>
        <row r="1080">
          <cell r="A1080" t="str">
            <v>Guanajuato_</v>
          </cell>
          <cell r="B1080" t="str">
            <v>Guanajuato_</v>
          </cell>
          <cell r="C1080" t="str">
            <v>Guanajuato_Información General</v>
          </cell>
          <cell r="D1080" t="str">
            <v>Guanajuato</v>
          </cell>
          <cell r="F1080" t="str">
            <v>Información General</v>
          </cell>
        </row>
        <row r="1081">
          <cell r="A1081" t="str">
            <v>Guanajuato_</v>
          </cell>
          <cell r="B1081" t="str">
            <v>Guanajuato_</v>
          </cell>
          <cell r="C1081" t="str">
            <v>Guanajuato_Entidad Federativa</v>
          </cell>
          <cell r="D1081" t="str">
            <v>Guanajuato</v>
          </cell>
          <cell r="F1081" t="str">
            <v>Entidad Federativa</v>
          </cell>
          <cell r="H1081" t="str">
            <v>Guanajuato</v>
          </cell>
        </row>
        <row r="1082">
          <cell r="A1082" t="str">
            <v>Guanajuato_</v>
          </cell>
          <cell r="B1082" t="str">
            <v>Guanajuato_</v>
          </cell>
          <cell r="C1082" t="str">
            <v xml:space="preserve">Guanajuato_Tipo de ente público obligado </v>
          </cell>
          <cell r="D1082" t="str">
            <v>Guanajuato</v>
          </cell>
          <cell r="F1082" t="str">
            <v xml:space="preserve">Tipo de ente público obligado </v>
          </cell>
          <cell r="H1082" t="str">
            <v>Gobierno del Estado</v>
          </cell>
        </row>
        <row r="1083">
          <cell r="A1083" t="str">
            <v>Guanajuato_</v>
          </cell>
          <cell r="B1083" t="str">
            <v>Guanajuato_</v>
          </cell>
          <cell r="C1083" t="str">
            <v>Guanajuato_Municipio</v>
          </cell>
          <cell r="D1083" t="str">
            <v>Guanajuato</v>
          </cell>
          <cell r="F1083" t="str">
            <v>Municipio</v>
          </cell>
          <cell r="H1083" t="str">
            <v/>
          </cell>
        </row>
        <row r="1084">
          <cell r="A1084" t="str">
            <v>Guanajuato_</v>
          </cell>
          <cell r="B1084" t="str">
            <v>Guanajuato_</v>
          </cell>
          <cell r="C1084" t="str">
            <v>Guanajuato_Ente público obligado</v>
          </cell>
          <cell r="D1084" t="str">
            <v>Guanajuato</v>
          </cell>
          <cell r="F1084" t="str">
            <v>Ente público obligado</v>
          </cell>
          <cell r="H1084" t="str">
            <v>Estado de Guanajuato</v>
          </cell>
        </row>
        <row r="1085">
          <cell r="A1085" t="str">
            <v>Guanajuato_</v>
          </cell>
          <cell r="B1085" t="str">
            <v>Guanajuato_</v>
          </cell>
          <cell r="C1085" t="str">
            <v>Guanajuato_Link de Cuenta Pública:</v>
          </cell>
          <cell r="D1085" t="str">
            <v>Guanajuato</v>
          </cell>
          <cell r="F1085" t="str">
            <v>Link de Cuenta Pública:</v>
          </cell>
          <cell r="H1085" t="str">
            <v>https://portaldgi.guanajuato.gob.mx/CuentaPublica/public/uploads/2022/LDF/A/P1/1/LDF_2022_PE.xlsx</v>
          </cell>
        </row>
        <row r="1086">
          <cell r="A1086" t="str">
            <v>Guanajuato_</v>
          </cell>
          <cell r="B1086" t="str">
            <v>Guanajuato_</v>
          </cell>
          <cell r="C1086" t="str">
            <v>Guanajuato_Link de Formatos CONAC:</v>
          </cell>
          <cell r="D1086" t="str">
            <v>Guanajuato</v>
          </cell>
          <cell r="F1086" t="str">
            <v>Link de Formatos CONAC:</v>
          </cell>
          <cell r="H1086" t="str">
            <v>http://sed.guanajuato.gob.mx/CuentaPublica/public/load/2022/CPA</v>
          </cell>
        </row>
        <row r="1087">
          <cell r="A1087" t="str">
            <v>Guanajuato_</v>
          </cell>
          <cell r="B1087" t="str">
            <v>Guanajuato_</v>
          </cell>
          <cell r="C1087" t="str">
            <v>Guanajuato_Link de participaciones otorgadas a Municipios:</v>
          </cell>
          <cell r="D1087" t="str">
            <v>Guanajuato</v>
          </cell>
          <cell r="F1087" t="str">
            <v>Link de participaciones otorgadas a Municipios:</v>
          </cell>
          <cell r="H1087" t="str">
            <v>https://portaldgi.guanajuato.gob.mx/CuentaPublica/public/uploads/2022/CPA/T3/44/02%20Participaciones%2055-56.xlsx</v>
          </cell>
        </row>
        <row r="1088">
          <cell r="A1088" t="str">
            <v>Guanajuato_</v>
          </cell>
          <cell r="B1088" t="str">
            <v>Guanajuato_</v>
          </cell>
          <cell r="C1088" t="str">
            <v>Guanajuato_</v>
          </cell>
          <cell r="D1088" t="str">
            <v>Guanajuato</v>
          </cell>
          <cell r="F1088" t="str">
            <v/>
          </cell>
        </row>
        <row r="1089">
          <cell r="A1089" t="str">
            <v>Guanajuato_</v>
          </cell>
          <cell r="B1089" t="str">
            <v>Guanajuato_</v>
          </cell>
          <cell r="C1089" t="str">
            <v>Guanajuato_</v>
          </cell>
          <cell r="D1089" t="str">
            <v>Guanajuato</v>
          </cell>
        </row>
        <row r="1090">
          <cell r="A1090" t="str">
            <v>Guanajuato_</v>
          </cell>
          <cell r="B1090" t="str">
            <v>Guanajuato_</v>
          </cell>
          <cell r="C1090" t="str">
            <v>Guanajuato_</v>
          </cell>
          <cell r="D1090" t="str">
            <v>Guanajuato</v>
          </cell>
          <cell r="I1090" t="str">
            <v/>
          </cell>
        </row>
        <row r="1091">
          <cell r="A1091" t="str">
            <v>Guanajuato_Clave de Registro ante la SHCP</v>
          </cell>
          <cell r="B1091" t="str">
            <v>Guanajuato_Acreedor o Prestador de Servicio / Subconcepto</v>
          </cell>
          <cell r="C1091" t="str">
            <v>Guanajuato_Tema</v>
          </cell>
          <cell r="D1091" t="str">
            <v>Guanajuato</v>
          </cell>
          <cell r="F1091" t="str">
            <v>Tema</v>
          </cell>
          <cell r="G1091" t="str">
            <v>Información</v>
          </cell>
          <cell r="I1091" t="str">
            <v>Concepto</v>
          </cell>
          <cell r="K1091" t="str">
            <v>Acreedor o Prestador de Servicio / Subconcepto</v>
          </cell>
          <cell r="L1091" t="str">
            <v>Clave de Registro ante la SHCP</v>
          </cell>
          <cell r="M1091" t="str">
            <v>Fuente de Pago</v>
          </cell>
          <cell r="N1091" t="str">
            <v>Fuente de Pago Alterna</v>
          </cell>
          <cell r="O1091" t="str">
            <v>Deudor u Obligado</v>
          </cell>
          <cell r="P1091" t="str">
            <v>Monto Contratado (pesos)</v>
          </cell>
          <cell r="Q1091" t="str">
            <v>Unidad de Contrato</v>
          </cell>
          <cell r="R1091" t="str">
            <v>Saldo / Monto Devengado (pesos)</v>
          </cell>
          <cell r="S1091" t="str">
            <v>Amortizaciones / Pago de Inversión (pesos)</v>
          </cell>
          <cell r="T1091" t="str">
            <v>Intereses (pesos)</v>
          </cell>
          <cell r="U1091" t="str">
            <v>Comisiones (pesos)</v>
          </cell>
          <cell r="V1091" t="str">
            <v>Otros Gastos (pesos)</v>
          </cell>
          <cell r="W1091" t="str">
            <v>Observaciones</v>
          </cell>
        </row>
        <row r="1092">
          <cell r="A1092" t="str">
            <v>Guanajuato_</v>
          </cell>
          <cell r="B1092" t="str">
            <v>Guanajuato_</v>
          </cell>
          <cell r="C1092" t="str">
            <v>Guanajuato_</v>
          </cell>
          <cell r="D1092" t="str">
            <v>Guanajuato</v>
          </cell>
          <cell r="R1092" t="str">
            <v>2022
Cuenta Pública</v>
          </cell>
          <cell r="S1092" t="str">
            <v>2022
Cuenta Pública</v>
          </cell>
          <cell r="T1092" t="str">
            <v>2022
Cuenta Pública</v>
          </cell>
          <cell r="U1092" t="str">
            <v>2022
Cuenta Pública</v>
          </cell>
          <cell r="V1092" t="str">
            <v>2022
Cuenta Pública</v>
          </cell>
        </row>
        <row r="1093">
          <cell r="A1093" t="str">
            <v>Guanajuato_234/2005</v>
          </cell>
          <cell r="B1093" t="str">
            <v>Guanajuato_Banco Nacional de Obras y Servicios Públicos, Sociedad Nacional de Crédito</v>
          </cell>
          <cell r="C1093" t="str">
            <v>Guanajuato_Deuda</v>
          </cell>
          <cell r="D1093" t="str">
            <v>Guanajuato</v>
          </cell>
          <cell r="F1093" t="str">
            <v>Deuda</v>
          </cell>
          <cell r="G1093" t="str">
            <v>Pública y Obligaciones a Largo Plazo, Servicio de la Deuda y Pago de Inversión a Largo Plazo</v>
          </cell>
          <cell r="I1093" t="str">
            <v>Crédito simple</v>
          </cell>
          <cell r="K1093" t="str">
            <v>Banco Nacional de Obras y Servicios Públicos, Sociedad Nacional de Crédito</v>
          </cell>
          <cell r="L1093" t="str">
            <v>234/2005</v>
          </cell>
          <cell r="M1093" t="str">
            <v>Fondo General de Participaciones</v>
          </cell>
          <cell r="N1093" t="str">
            <v/>
          </cell>
          <cell r="O1093" t="str">
            <v>Estado de Guanajuato</v>
          </cell>
          <cell r="P1093" t="str">
            <v>$1,184,414,400.00</v>
          </cell>
          <cell r="Q1093" t="str">
            <v>Pesos</v>
          </cell>
          <cell r="R1093">
            <v>0</v>
          </cell>
          <cell r="S1093">
            <v>6765457.1399999997</v>
          </cell>
          <cell r="T1093">
            <v>38080.339999999997</v>
          </cell>
          <cell r="U1093">
            <v>0</v>
          </cell>
          <cell r="V1093">
            <v>0</v>
          </cell>
          <cell r="W1093" t="str">
            <v>Este crédito se canceló en el RPU con fecha 28 de marzo de 2022.</v>
          </cell>
        </row>
        <row r="1094">
          <cell r="A1094" t="str">
            <v>Guanajuato_519/2009</v>
          </cell>
          <cell r="B1094" t="str">
            <v>Guanajuato_BBVA Bancomer, S.A., Institución de Banca Múltiple, Grupo Financiero BBVA Bancomer</v>
          </cell>
          <cell r="C1094" t="str">
            <v>Guanajuato_</v>
          </cell>
          <cell r="D1094" t="str">
            <v>Guanajuato</v>
          </cell>
          <cell r="I1094" t="str">
            <v>Crédito simple</v>
          </cell>
          <cell r="K1094" t="str">
            <v>BBVA Bancomer, S.A., Institución de Banca Múltiple, Grupo Financiero BBVA Bancomer</v>
          </cell>
          <cell r="L1094" t="str">
            <v>519/2009</v>
          </cell>
          <cell r="M1094" t="str">
            <v>Fondo General de Participaciones</v>
          </cell>
          <cell r="N1094" t="str">
            <v/>
          </cell>
          <cell r="O1094" t="str">
            <v>Estado de Guanajuato</v>
          </cell>
          <cell r="P1094" t="str">
            <v>$1,600,000,000.00</v>
          </cell>
          <cell r="Q1094" t="str">
            <v>Pesos</v>
          </cell>
          <cell r="R1094">
            <v>0</v>
          </cell>
          <cell r="S1094">
            <v>0</v>
          </cell>
          <cell r="T1094">
            <v>0</v>
          </cell>
          <cell r="U1094">
            <v>0</v>
          </cell>
          <cell r="V1094">
            <v>0</v>
          </cell>
          <cell r="W1094" t="str">
            <v>Este crédito se canceló en el RPU con fecha 28 de marzo de 2022.</v>
          </cell>
        </row>
        <row r="1095">
          <cell r="A1095" t="str">
            <v>Guanajuato_P11-0516024</v>
          </cell>
          <cell r="B1095" t="str">
            <v>Guanajuato_Banco Nacional de México, S.A. Integrante del Grupo Financiero Banamex</v>
          </cell>
          <cell r="C1095" t="str">
            <v>Guanajuato_</v>
          </cell>
          <cell r="D1095" t="str">
            <v>Guanajuato</v>
          </cell>
          <cell r="I1095" t="str">
            <v>Crédito simple</v>
          </cell>
          <cell r="K1095" t="str">
            <v>Banco Nacional de México, S.A. Integrante del Grupo Financiero Banamex</v>
          </cell>
          <cell r="L1095" t="str">
            <v>P11-0516024</v>
          </cell>
          <cell r="M1095" t="str">
            <v>Fondo General de Participaciones</v>
          </cell>
          <cell r="N1095" t="str">
            <v/>
          </cell>
          <cell r="O1095" t="str">
            <v>Estado de Guanajuato</v>
          </cell>
          <cell r="P1095" t="str">
            <v>$2,152,000,000.00</v>
          </cell>
          <cell r="Q1095" t="str">
            <v>Pesos</v>
          </cell>
          <cell r="R1095">
            <v>746063463.38</v>
          </cell>
          <cell r="S1095">
            <v>149261359.19999999</v>
          </cell>
          <cell r="T1095">
            <v>79057747.120000005</v>
          </cell>
          <cell r="U1095">
            <v>0</v>
          </cell>
          <cell r="V1095">
            <v>27108.48</v>
          </cell>
          <cell r="W1095" t="str">
            <v>Se realizó un prepago en el mes de noviembre por $160,000,000.00</v>
          </cell>
        </row>
        <row r="1096">
          <cell r="A1096" t="str">
            <v>Guanajuato_P11-0418027</v>
          </cell>
          <cell r="B1096" t="str">
            <v>Guanajuato_BBVA Bancomer, S.A., Institución de Banca Múltiple, Grupo Financiero BBVA Bancomer</v>
          </cell>
          <cell r="C1096" t="str">
            <v>Guanajuato_</v>
          </cell>
          <cell r="D1096" t="str">
            <v>Guanajuato</v>
          </cell>
          <cell r="I1096" t="str">
            <v>Crédito simple</v>
          </cell>
          <cell r="K1096" t="str">
            <v>BBVA Bancomer, S.A., Institución de Banca Múltiple, Grupo Financiero BBVA Bancomer</v>
          </cell>
          <cell r="L1096" t="str">
            <v>P11-0418027</v>
          </cell>
          <cell r="M1096" t="str">
            <v>Fondo General de Participaciones</v>
          </cell>
          <cell r="N1096" t="str">
            <v/>
          </cell>
          <cell r="O1096" t="str">
            <v>Estado de Guanajuato</v>
          </cell>
          <cell r="P1096" t="str">
            <v>$2,088,000,000.00</v>
          </cell>
          <cell r="Q1096" t="str">
            <v>Pesos</v>
          </cell>
          <cell r="R1096">
            <v>1132065793.3499999</v>
          </cell>
          <cell r="S1096">
            <v>129121728</v>
          </cell>
          <cell r="T1096">
            <v>95123811.909999996</v>
          </cell>
          <cell r="U1096">
            <v>0</v>
          </cell>
          <cell r="V1096">
            <v>27108.48</v>
          </cell>
          <cell r="W1096" t="str">
            <v/>
          </cell>
        </row>
        <row r="1097">
          <cell r="A1097" t="str">
            <v>Guanajuato_P11-0420041</v>
          </cell>
          <cell r="B1097" t="str">
            <v>Guanajuato_Banco Santander (Mexico), S.A., Institucion de Banca Multiple, Grupo Financiero Santander Mexico</v>
          </cell>
          <cell r="C1097" t="str">
            <v>Guanajuato_</v>
          </cell>
          <cell r="D1097" t="str">
            <v>Guanajuato</v>
          </cell>
          <cell r="I1097" t="str">
            <v>Crédito simple</v>
          </cell>
          <cell r="K1097" t="str">
            <v>Banco Santander (Mexico), S.A., Institucion de Banca Multiple, Grupo Financiero Santander Mexico</v>
          </cell>
          <cell r="L1097" t="str">
            <v>P11-0420041</v>
          </cell>
          <cell r="M1097" t="str">
            <v>Fondo General de Participaciones</v>
          </cell>
          <cell r="N1097" t="str">
            <v/>
          </cell>
          <cell r="O1097" t="str">
            <v>Estado de Guanajuato</v>
          </cell>
          <cell r="P1097" t="str">
            <v>$1,500,000,000.00</v>
          </cell>
          <cell r="Q1097" t="str">
            <v>Pesos</v>
          </cell>
          <cell r="R1097">
            <v>1264604848.46</v>
          </cell>
          <cell r="S1097">
            <v>101847370.44</v>
          </cell>
          <cell r="T1097">
            <v>103103551.87</v>
          </cell>
          <cell r="U1097">
            <v>0</v>
          </cell>
          <cell r="V1097">
            <v>27108.48</v>
          </cell>
          <cell r="W1097" t="str">
            <v/>
          </cell>
        </row>
        <row r="1098">
          <cell r="A1098" t="str">
            <v>Guanajuato_P11-1020089</v>
          </cell>
          <cell r="B1098" t="str">
            <v>Guanajuato_Banco Nacional de México, S.A. Integrante del Grupo Financiero Banamex</v>
          </cell>
          <cell r="C1098" t="str">
            <v>Guanajuato_</v>
          </cell>
          <cell r="D1098" t="str">
            <v>Guanajuato</v>
          </cell>
          <cell r="I1098" t="str">
            <v>Crédito simple</v>
          </cell>
          <cell r="K1098" t="str">
            <v>Banco Nacional de México, S.A. Integrante del Grupo Financiero Banamex</v>
          </cell>
          <cell r="L1098" t="str">
            <v>P11-1020089</v>
          </cell>
          <cell r="M1098" t="str">
            <v>Fondo General de Participaciones</v>
          </cell>
          <cell r="N1098" t="str">
            <v/>
          </cell>
          <cell r="O1098" t="str">
            <v>Estado de Guanajuato</v>
          </cell>
          <cell r="P1098" t="str">
            <v>$1,250,000,000.00</v>
          </cell>
          <cell r="Q1098" t="str">
            <v>Pesos</v>
          </cell>
          <cell r="R1098">
            <v>1009641000</v>
          </cell>
          <cell r="S1098">
            <v>127596000</v>
          </cell>
          <cell r="T1098">
            <v>91144797.239999995</v>
          </cell>
          <cell r="U1098">
            <v>0</v>
          </cell>
          <cell r="V1098">
            <v>27108.48</v>
          </cell>
          <cell r="W1098" t="str">
            <v/>
          </cell>
        </row>
        <row r="1099">
          <cell r="A1099" t="str">
            <v>Guanajuato_P11-1120093</v>
          </cell>
          <cell r="B1099" t="str">
            <v>Guanajuato_BBVA Bancomer, S.A., Institución de Banca Múltiple, Grupo Financiero BBVA Bancomer</v>
          </cell>
          <cell r="C1099" t="str">
            <v>Guanajuato_</v>
          </cell>
          <cell r="D1099" t="str">
            <v>Guanajuato</v>
          </cell>
          <cell r="I1099" t="str">
            <v>Crédito simple</v>
          </cell>
          <cell r="K1099" t="str">
            <v>BBVA Bancomer, S.A., Institución de Banca Múltiple, Grupo Financiero BBVA Bancomer</v>
          </cell>
          <cell r="L1099" t="str">
            <v>P11-1120093</v>
          </cell>
          <cell r="M1099" t="str">
            <v>Fondo General de Participaciones</v>
          </cell>
          <cell r="N1099" t="str">
            <v/>
          </cell>
          <cell r="O1099" t="str">
            <v>Estado de Guanajuato</v>
          </cell>
          <cell r="P1099" t="str">
            <v>$1,300,000,000.00</v>
          </cell>
          <cell r="Q1099" t="str">
            <v>Pesos</v>
          </cell>
          <cell r="R1099">
            <v>1031901614.72</v>
          </cell>
          <cell r="S1099">
            <v>149190595.44</v>
          </cell>
          <cell r="T1099">
            <v>95672495.109999999</v>
          </cell>
          <cell r="U1099">
            <v>0</v>
          </cell>
          <cell r="V1099">
            <v>27108.48</v>
          </cell>
          <cell r="W1099" t="str">
            <v/>
          </cell>
        </row>
        <row r="1100">
          <cell r="A1100" t="str">
            <v>Guanajuato_P11-1120094</v>
          </cell>
          <cell r="B1100" t="str">
            <v>Guanajuato_Banco del Bajío, S.A., Institución de Banca Múltiple</v>
          </cell>
          <cell r="C1100" t="str">
            <v>Guanajuato_</v>
          </cell>
          <cell r="D1100" t="str">
            <v>Guanajuato</v>
          </cell>
          <cell r="I1100" t="str">
            <v>Crédito simple</v>
          </cell>
          <cell r="K1100" t="str">
            <v>Banco del Bajío, S.A., Institución de Banca Múltiple</v>
          </cell>
          <cell r="L1100" t="str">
            <v>P11-1120094</v>
          </cell>
          <cell r="M1100" t="str">
            <v>Fondo General de Participaciones</v>
          </cell>
          <cell r="N1100" t="str">
            <v/>
          </cell>
          <cell r="O1100" t="str">
            <v>Estado de Guanajuato</v>
          </cell>
          <cell r="P1100" t="str">
            <v>$1,300,000,000.00</v>
          </cell>
          <cell r="Q1100" t="str">
            <v>Pesos</v>
          </cell>
          <cell r="R1100">
            <v>1058823550</v>
          </cell>
          <cell r="S1100">
            <v>151260492</v>
          </cell>
          <cell r="T1100">
            <v>98454637.780000001</v>
          </cell>
          <cell r="U1100">
            <v>0</v>
          </cell>
          <cell r="V1100">
            <v>27108.48</v>
          </cell>
          <cell r="W1100" t="str">
            <v/>
          </cell>
        </row>
        <row r="1101">
          <cell r="A1101" t="str">
            <v>Guanajuato_P11-0521018</v>
          </cell>
          <cell r="B1101" t="str">
            <v>Guanajuato_BBVA Bancomer, S.A., Institución de Banca Múltiple, Grupo Financiero BBVA Bancomer</v>
          </cell>
          <cell r="C1101" t="str">
            <v>Guanajuato_</v>
          </cell>
          <cell r="D1101" t="str">
            <v>Guanajuato</v>
          </cell>
          <cell r="I1101" t="str">
            <v>Crédito simple</v>
          </cell>
          <cell r="K1101" t="str">
            <v>BBVA Bancomer, S.A., Institución de Banca Múltiple, Grupo Financiero BBVA Bancomer</v>
          </cell>
          <cell r="L1101" t="str">
            <v>P11-0521018</v>
          </cell>
          <cell r="M1101" t="str">
            <v>Fondo General de Participaciones</v>
          </cell>
          <cell r="N1101" t="str">
            <v/>
          </cell>
          <cell r="O1101" t="str">
            <v>Estado de Guanajuato</v>
          </cell>
          <cell r="P1101" t="str">
            <v>$1,500,000,000.00</v>
          </cell>
          <cell r="Q1101" t="str">
            <v>Pesos</v>
          </cell>
          <cell r="R1101">
            <v>1328144596</v>
          </cell>
          <cell r="S1101">
            <v>127501884</v>
          </cell>
          <cell r="T1101">
            <v>124265992.61</v>
          </cell>
          <cell r="U1101">
            <v>0</v>
          </cell>
          <cell r="V1101">
            <v>27108.48</v>
          </cell>
          <cell r="W1101" t="str">
            <v/>
          </cell>
        </row>
        <row r="1102">
          <cell r="A1102" t="str">
            <v>Guanajuato_P11-0821038</v>
          </cell>
          <cell r="B1102" t="str">
            <v>Guanajuato_Banco Nacional de México, S.A. Integrante del Grupo Financiero Banamex</v>
          </cell>
          <cell r="C1102" t="str">
            <v>Guanajuato_</v>
          </cell>
          <cell r="D1102" t="str">
            <v>Guanajuato</v>
          </cell>
          <cell r="I1102" t="str">
            <v>Crédito simple</v>
          </cell>
          <cell r="K1102" t="str">
            <v>Banco Nacional de México, S.A. Integrante del Grupo Financiero Banamex</v>
          </cell>
          <cell r="L1102" t="str">
            <v>P11-0821038</v>
          </cell>
          <cell r="M1102" t="str">
            <v>Fondo General de Participaciones</v>
          </cell>
          <cell r="N1102" t="str">
            <v/>
          </cell>
          <cell r="O1102" t="str">
            <v>Estado de Guanajuato</v>
          </cell>
          <cell r="P1102" t="str">
            <v>$1,500,000,000.00</v>
          </cell>
          <cell r="Q1102" t="str">
            <v>Pesos</v>
          </cell>
          <cell r="R1102">
            <v>1331718342.54</v>
          </cell>
          <cell r="S1102">
            <v>153659808.72</v>
          </cell>
          <cell r="T1102">
            <v>120809619.78</v>
          </cell>
          <cell r="U1102">
            <v>0</v>
          </cell>
          <cell r="V1102">
            <v>27108.36</v>
          </cell>
          <cell r="W1102" t="str">
            <v/>
          </cell>
        </row>
        <row r="1103">
          <cell r="A1103" t="str">
            <v>Guanajuato_P11-0722025</v>
          </cell>
          <cell r="B1103" t="str">
            <v>Guanajuato_Banco Nacional de México, S.A. Integrante del Grupo Financiero Banamex</v>
          </cell>
          <cell r="C1103" t="str">
            <v>Guanajuato_</v>
          </cell>
          <cell r="D1103" t="str">
            <v>Guanajuato</v>
          </cell>
          <cell r="I1103" t="str">
            <v>Crédito simple</v>
          </cell>
          <cell r="K1103" t="str">
            <v>Banco Nacional de México, S.A. Integrante del Grupo Financiero Banamex</v>
          </cell>
          <cell r="L1103" t="str">
            <v>P11-0722025</v>
          </cell>
          <cell r="M1103" t="str">
            <v>Fondo General de Participaciones</v>
          </cell>
          <cell r="N1103" t="str">
            <v/>
          </cell>
          <cell r="O1103" t="str">
            <v>Estado de Guanajuato</v>
          </cell>
          <cell r="P1103" t="str">
            <v>$900,000,000.00</v>
          </cell>
          <cell r="Q1103" t="str">
            <v>Pesos</v>
          </cell>
          <cell r="R1103">
            <v>889743589.74000001</v>
          </cell>
          <cell r="S1103">
            <v>10256410.26</v>
          </cell>
          <cell r="T1103">
            <v>9988661.0199999996</v>
          </cell>
          <cell r="U1103">
            <v>0</v>
          </cell>
          <cell r="V1103">
            <v>0</v>
          </cell>
          <cell r="W1103" t="str">
            <v/>
          </cell>
        </row>
        <row r="1104">
          <cell r="A1104" t="str">
            <v>Guanajuato_P11-0722028</v>
          </cell>
          <cell r="B1104" t="str">
            <v>Guanajuato_HSBC México, S.A., Institución de Banca Múltiple, Grupo Financiero HSBC</v>
          </cell>
          <cell r="C1104" t="str">
            <v>Guanajuato_</v>
          </cell>
          <cell r="D1104" t="str">
            <v>Guanajuato</v>
          </cell>
          <cell r="I1104" t="str">
            <v>Crédito simple</v>
          </cell>
          <cell r="K1104" t="str">
            <v>HSBC México, S.A., Institución de Banca Múltiple, Grupo Financiero HSBC</v>
          </cell>
          <cell r="L1104" t="str">
            <v>P11-0722028</v>
          </cell>
          <cell r="M1104" t="str">
            <v>Fondo General de Participaciones</v>
          </cell>
          <cell r="N1104" t="str">
            <v/>
          </cell>
          <cell r="O1104" t="str">
            <v>Estado de Guanajuato</v>
          </cell>
          <cell r="P1104" t="str">
            <v>$700,000,000.00</v>
          </cell>
          <cell r="Q1104" t="str">
            <v>Pesos</v>
          </cell>
          <cell r="R1104">
            <v>694285714.29999995</v>
          </cell>
          <cell r="S1104">
            <v>5714285.7000000002</v>
          </cell>
          <cell r="T1104">
            <v>4910013.3499999996</v>
          </cell>
          <cell r="U1104">
            <v>0</v>
          </cell>
          <cell r="V1104">
            <v>0</v>
          </cell>
          <cell r="W1104" t="str">
            <v/>
          </cell>
        </row>
        <row r="1105">
          <cell r="A1105" t="str">
            <v>Guanajuato_P11-0722029</v>
          </cell>
          <cell r="B1105" t="str">
            <v>Guanajuato_HSBC México, S.A., Institución de Banca Múltiple, Grupo Financiero HSBC</v>
          </cell>
          <cell r="C1105" t="str">
            <v>Guanajuato_</v>
          </cell>
          <cell r="D1105" t="str">
            <v>Guanajuato</v>
          </cell>
          <cell r="I1105" t="str">
            <v>Crédito simple</v>
          </cell>
          <cell r="K1105" t="str">
            <v>HSBC México, S.A., Institución de Banca Múltiple, Grupo Financiero HSBC</v>
          </cell>
          <cell r="L1105" t="str">
            <v>P11-0722029</v>
          </cell>
          <cell r="M1105" t="str">
            <v>Fondo General de Participaciones</v>
          </cell>
          <cell r="N1105" t="str">
            <v/>
          </cell>
          <cell r="O1105" t="str">
            <v>Estado de Guanajuato</v>
          </cell>
          <cell r="P1105" t="str">
            <v>$400,000,000.00</v>
          </cell>
          <cell r="Q1105" t="str">
            <v>Pesos</v>
          </cell>
          <cell r="R1105">
            <v>400000000</v>
          </cell>
          <cell r="S1105">
            <v>0</v>
          </cell>
          <cell r="T1105">
            <v>0</v>
          </cell>
          <cell r="U1105">
            <v>0</v>
          </cell>
          <cell r="V1105">
            <v>0</v>
          </cell>
          <cell r="W1105" t="str">
            <v/>
          </cell>
        </row>
        <row r="1106">
          <cell r="A1106" t="str">
            <v>Guanajuato_451-RBA/97</v>
          </cell>
          <cell r="B1106" t="str">
            <v>Guanajuato_Banco Nacional de Obras y Servicios Públicos, Sociedad Nacional de Crédito</v>
          </cell>
          <cell r="C1106" t="str">
            <v>Guanajuato_</v>
          </cell>
          <cell r="D1106" t="str">
            <v>Guanajuato</v>
          </cell>
          <cell r="I1106" t="str">
            <v>Crédito simple</v>
          </cell>
          <cell r="K1106" t="str">
            <v>Banco Nacional de Obras y Servicios Públicos, Sociedad Nacional de Crédito</v>
          </cell>
          <cell r="L1106" t="str">
            <v>451-RBA/97</v>
          </cell>
          <cell r="M1106" t="str">
            <v>Fondo General de Participaciones</v>
          </cell>
          <cell r="N1106" t="str">
            <v>Fondo General de Participaciones</v>
          </cell>
          <cell r="O1106" t="str">
            <v>Municipio de Salamanca</v>
          </cell>
          <cell r="P1106" t="str">
            <v>$3,450,482.99</v>
          </cell>
          <cell r="Q1106" t="str">
            <v>Pesos</v>
          </cell>
          <cell r="R1106">
            <v>0</v>
          </cell>
          <cell r="S1106">
            <v>0</v>
          </cell>
          <cell r="T1106">
            <v>0</v>
          </cell>
          <cell r="U1106">
            <v>0</v>
          </cell>
          <cell r="V1106">
            <v>0</v>
          </cell>
          <cell r="W1106" t="str">
            <v>Este crédito se canceló en el RPU con fecha 10 de enero de 2023.</v>
          </cell>
        </row>
        <row r="1107">
          <cell r="A1107" t="str">
            <v>Guanajuato_632-UBRA/96</v>
          </cell>
          <cell r="B1107" t="str">
            <v>Guanajuato_Banco Nacional de Obras y Servicios Públicos, Sociedad Nacional de Crédito</v>
          </cell>
          <cell r="C1107" t="str">
            <v>Guanajuato_</v>
          </cell>
          <cell r="D1107" t="str">
            <v>Guanajuato</v>
          </cell>
          <cell r="I1107" t="str">
            <v>Crédito simple</v>
          </cell>
          <cell r="K1107" t="str">
            <v>Banco Nacional de Obras y Servicios Públicos, Sociedad Nacional de Crédito</v>
          </cell>
          <cell r="L1107" t="str">
            <v>632-UBRA/96</v>
          </cell>
          <cell r="M1107" t="str">
            <v>Fondo General de Participaciones</v>
          </cell>
          <cell r="N1107" t="str">
            <v/>
          </cell>
          <cell r="O1107" t="str">
            <v>Sistema de Agua Potable y Alcantarillado de  Salvatierra</v>
          </cell>
          <cell r="P1107" t="str">
            <v>$1,452,504.37</v>
          </cell>
          <cell r="Q1107" t="str">
            <v>Pesos</v>
          </cell>
          <cell r="R1107">
            <v>0</v>
          </cell>
          <cell r="S1107">
            <v>0</v>
          </cell>
          <cell r="T1107">
            <v>0</v>
          </cell>
          <cell r="U1107">
            <v>0</v>
          </cell>
          <cell r="V1107">
            <v>0</v>
          </cell>
          <cell r="W1107" t="str">
            <v/>
          </cell>
        </row>
        <row r="1108">
          <cell r="A1108" t="str">
            <v>Guanajuato_066/2004</v>
          </cell>
          <cell r="B1108" t="str">
            <v>Guanajuato_Banco Nacional de Obras y Servicios Públicos, Sociedad Nacional de Crédito</v>
          </cell>
          <cell r="C1108" t="str">
            <v>Guanajuato_</v>
          </cell>
          <cell r="D1108" t="str">
            <v>Guanajuato</v>
          </cell>
          <cell r="I1108" t="str">
            <v>Crédito simple</v>
          </cell>
          <cell r="K1108" t="str">
            <v>Banco Nacional de Obras y Servicios Públicos, Sociedad Nacional de Crédito</v>
          </cell>
          <cell r="L1108" t="str">
            <v>066/2004</v>
          </cell>
          <cell r="M1108" t="str">
            <v>Fondo General de Participaciones</v>
          </cell>
          <cell r="N1108" t="str">
            <v>Fondo General de Participaciones</v>
          </cell>
          <cell r="O1108" t="str">
            <v>Municipio de Cuerámaro</v>
          </cell>
          <cell r="P1108" t="str">
            <v>$8,000,000.00</v>
          </cell>
          <cell r="Q1108" t="str">
            <v>Pesos</v>
          </cell>
          <cell r="R1108">
            <v>0</v>
          </cell>
          <cell r="S1108">
            <v>0</v>
          </cell>
          <cell r="T1108">
            <v>0</v>
          </cell>
          <cell r="U1108">
            <v>0</v>
          </cell>
          <cell r="V1108">
            <v>0</v>
          </cell>
          <cell r="W1108" t="str">
            <v/>
          </cell>
        </row>
        <row r="1109">
          <cell r="A1109" t="str">
            <v>Guanajuato_068/2004</v>
          </cell>
          <cell r="B1109" t="str">
            <v>Guanajuato_Banco Nacional de Obras y Servicios Públicos, Sociedad Nacional de Crédito</v>
          </cell>
          <cell r="C1109" t="str">
            <v>Guanajuato_</v>
          </cell>
          <cell r="D1109" t="str">
            <v>Guanajuato</v>
          </cell>
          <cell r="I1109" t="str">
            <v>Crédito simple</v>
          </cell>
          <cell r="K1109" t="str">
            <v>Banco Nacional de Obras y Servicios Públicos, Sociedad Nacional de Crédito</v>
          </cell>
          <cell r="L1109" t="str">
            <v>068/2004</v>
          </cell>
          <cell r="M1109" t="str">
            <v>Fondo General de Participaciones</v>
          </cell>
          <cell r="N1109" t="str">
            <v/>
          </cell>
          <cell r="O1109" t="str">
            <v>Municipio de Villagrán</v>
          </cell>
          <cell r="P1109" t="str">
            <v>$5,000,000.00</v>
          </cell>
          <cell r="Q1109" t="str">
            <v>Pesos</v>
          </cell>
          <cell r="R1109">
            <v>0</v>
          </cell>
          <cell r="S1109">
            <v>0</v>
          </cell>
          <cell r="T1109">
            <v>0</v>
          </cell>
          <cell r="U1109">
            <v>0</v>
          </cell>
          <cell r="V1109">
            <v>0</v>
          </cell>
          <cell r="W1109" t="str">
            <v/>
          </cell>
        </row>
        <row r="1110">
          <cell r="A1110" t="str">
            <v>Guanajuato_017/2005</v>
          </cell>
          <cell r="B1110" t="str">
            <v>Guanajuato_Banco Nacional de Obras y Servicios Públicos, Sociedad Nacional de Crédito</v>
          </cell>
          <cell r="C1110" t="str">
            <v>Guanajuato_</v>
          </cell>
          <cell r="D1110" t="str">
            <v>Guanajuato</v>
          </cell>
          <cell r="I1110" t="str">
            <v>Crédito simple</v>
          </cell>
          <cell r="K1110" t="str">
            <v>Banco Nacional de Obras y Servicios Públicos, Sociedad Nacional de Crédito</v>
          </cell>
          <cell r="L1110" t="str">
            <v>017/2005</v>
          </cell>
          <cell r="M1110" t="str">
            <v>Fondo General de Participaciones</v>
          </cell>
          <cell r="N1110" t="str">
            <v>Fondo General de Participaciones</v>
          </cell>
          <cell r="O1110" t="str">
            <v>Municipio de Villagrán</v>
          </cell>
          <cell r="P1110" t="str">
            <v>$11,000,000.00</v>
          </cell>
          <cell r="Q1110" t="str">
            <v>Pesos</v>
          </cell>
          <cell r="R1110">
            <v>0</v>
          </cell>
          <cell r="S1110">
            <v>0</v>
          </cell>
          <cell r="T1110">
            <v>0</v>
          </cell>
          <cell r="U1110">
            <v>0</v>
          </cell>
          <cell r="V1110">
            <v>0</v>
          </cell>
          <cell r="W1110" t="str">
            <v/>
          </cell>
        </row>
        <row r="1111">
          <cell r="A1111" t="str">
            <v>Guanajuato_112/2005</v>
          </cell>
          <cell r="B1111" t="str">
            <v>Guanajuato_Banco Nacional de Obras y Servicios Públicos, Sociedad Nacional de Crédito</v>
          </cell>
          <cell r="C1111" t="str">
            <v>Guanajuato_</v>
          </cell>
          <cell r="D1111" t="str">
            <v>Guanajuato</v>
          </cell>
          <cell r="I1111" t="str">
            <v>Crédito simple</v>
          </cell>
          <cell r="K1111" t="str">
            <v>Banco Nacional de Obras y Servicios Públicos, Sociedad Nacional de Crédito</v>
          </cell>
          <cell r="L1111" t="str">
            <v>112/2005</v>
          </cell>
          <cell r="M1111" t="str">
            <v>Fondo General de Participaciones</v>
          </cell>
          <cell r="N1111" t="str">
            <v/>
          </cell>
          <cell r="O1111" t="str">
            <v>Municipio de Santa Cruz de Juventino Rosas</v>
          </cell>
          <cell r="P1111" t="str">
            <v>$10,539,264.00</v>
          </cell>
          <cell r="Q1111" t="str">
            <v>Pesos</v>
          </cell>
          <cell r="R1111">
            <v>0</v>
          </cell>
          <cell r="S1111">
            <v>0</v>
          </cell>
          <cell r="T1111">
            <v>0</v>
          </cell>
          <cell r="U1111">
            <v>0</v>
          </cell>
          <cell r="V1111">
            <v>0</v>
          </cell>
          <cell r="W1111" t="str">
            <v/>
          </cell>
        </row>
        <row r="1112">
          <cell r="A1112" t="str">
            <v>Guanajuato_240/2009</v>
          </cell>
          <cell r="B1112" t="str">
            <v>Guanajuato_Banco Nacional de Obras y Servicios Públicos, Sociedad Nacional de Crédito</v>
          </cell>
          <cell r="C1112" t="str">
            <v>Guanajuato_</v>
          </cell>
          <cell r="D1112" t="str">
            <v>Guanajuato</v>
          </cell>
          <cell r="I1112" t="str">
            <v>Crédito simple</v>
          </cell>
          <cell r="K1112" t="str">
            <v>Banco Nacional de Obras y Servicios Públicos, Sociedad Nacional de Crédito</v>
          </cell>
          <cell r="L1112" t="str">
            <v>240/2009</v>
          </cell>
          <cell r="M1112" t="str">
            <v>Fondo General de Participaciones</v>
          </cell>
          <cell r="N1112" t="str">
            <v>Fondo General de Participaciones</v>
          </cell>
          <cell r="O1112" t="str">
            <v>Municipio de Villagrán</v>
          </cell>
          <cell r="P1112" t="str">
            <v>$6,158,031.99</v>
          </cell>
          <cell r="Q1112" t="str">
            <v>Pesos</v>
          </cell>
          <cell r="R1112">
            <v>0</v>
          </cell>
          <cell r="S1112">
            <v>0</v>
          </cell>
          <cell r="T1112">
            <v>0</v>
          </cell>
          <cell r="U1112">
            <v>0</v>
          </cell>
          <cell r="V1112">
            <v>0</v>
          </cell>
          <cell r="W1112" t="str">
            <v/>
          </cell>
        </row>
        <row r="1113">
          <cell r="A1113" t="str">
            <v>Guanajuato_352/2007</v>
          </cell>
          <cell r="B1113" t="str">
            <v>Guanajuato_Banco Nacional de Obras y Servicios Públicos, Sociedad Nacional de Crédito</v>
          </cell>
          <cell r="C1113" t="str">
            <v>Guanajuato_</v>
          </cell>
          <cell r="D1113" t="str">
            <v>Guanajuato</v>
          </cell>
          <cell r="I1113" t="str">
            <v>Crédito simple</v>
          </cell>
          <cell r="K1113" t="str">
            <v>Banco Nacional de Obras y Servicios Públicos, Sociedad Nacional de Crédito</v>
          </cell>
          <cell r="L1113" t="str">
            <v>352/2007</v>
          </cell>
          <cell r="M1113" t="str">
            <v>Fondo General de Participaciones</v>
          </cell>
          <cell r="N1113" t="str">
            <v>Fondo General de Participaciones</v>
          </cell>
          <cell r="O1113" t="str">
            <v>Municipio de Jerécuaro</v>
          </cell>
          <cell r="P1113" t="str">
            <v>$4,382,506.00</v>
          </cell>
          <cell r="Q1113" t="str">
            <v>Pesos</v>
          </cell>
          <cell r="R1113">
            <v>0</v>
          </cell>
          <cell r="S1113">
            <v>0</v>
          </cell>
          <cell r="T1113">
            <v>0</v>
          </cell>
          <cell r="U1113">
            <v>0</v>
          </cell>
          <cell r="V1113">
            <v>0</v>
          </cell>
          <cell r="W1113" t="str">
            <v/>
          </cell>
        </row>
        <row r="1114">
          <cell r="A1114" t="str">
            <v>Guanajuato_052/2008</v>
          </cell>
          <cell r="B1114" t="str">
            <v>Guanajuato_BBVA Bancomer, S.A., Institución de Banca Múltiple, Grupo Financiero BBVA Bancomer</v>
          </cell>
          <cell r="C1114" t="str">
            <v>Guanajuato_</v>
          </cell>
          <cell r="D1114" t="str">
            <v>Guanajuato</v>
          </cell>
          <cell r="I1114" t="str">
            <v>Crédito simple</v>
          </cell>
          <cell r="K1114" t="str">
            <v>BBVA Bancomer, S.A., Institución de Banca Múltiple, Grupo Financiero BBVA Bancomer</v>
          </cell>
          <cell r="L1114" t="str">
            <v>052/2008</v>
          </cell>
          <cell r="M1114" t="str">
            <v>Fondo General de Participaciones</v>
          </cell>
          <cell r="N1114" t="str">
            <v>Fondo General de Participaciones</v>
          </cell>
          <cell r="O1114" t="str">
            <v>Municipio de Santa Cruz de Juventino Rosas</v>
          </cell>
          <cell r="P1114" t="str">
            <v>$5,500,000.00</v>
          </cell>
          <cell r="Q1114" t="str">
            <v>Pesos</v>
          </cell>
          <cell r="R1114">
            <v>0</v>
          </cell>
          <cell r="S1114">
            <v>0</v>
          </cell>
          <cell r="T1114">
            <v>0</v>
          </cell>
          <cell r="U1114">
            <v>0</v>
          </cell>
          <cell r="V1114">
            <v>0</v>
          </cell>
          <cell r="W1114" t="str">
            <v/>
          </cell>
        </row>
        <row r="1115">
          <cell r="A1115" t="str">
            <v>Guanajuato_293/2008</v>
          </cell>
          <cell r="B1115" t="str">
            <v>Guanajuato_Banco Nacional de Obras y Servicios Públicos, Sociedad Nacional de Crédito</v>
          </cell>
          <cell r="C1115" t="str">
            <v>Guanajuato_</v>
          </cell>
          <cell r="D1115" t="str">
            <v>Guanajuato</v>
          </cell>
          <cell r="I1115" t="str">
            <v>Crédito simple</v>
          </cell>
          <cell r="K1115" t="str">
            <v>Banco Nacional de Obras y Servicios Públicos, Sociedad Nacional de Crédito</v>
          </cell>
          <cell r="L1115" t="str">
            <v>293/2008</v>
          </cell>
          <cell r="M1115" t="str">
            <v>Fondo General de Participaciones</v>
          </cell>
          <cell r="N1115" t="str">
            <v>Fondo General de Participaciones</v>
          </cell>
          <cell r="O1115" t="str">
            <v>Municipio de Tarandacuao</v>
          </cell>
          <cell r="P1115" t="str">
            <v>$7,002,824.12</v>
          </cell>
          <cell r="Q1115" t="str">
            <v>Pesos</v>
          </cell>
          <cell r="R1115">
            <v>0</v>
          </cell>
          <cell r="S1115">
            <v>0</v>
          </cell>
          <cell r="T1115">
            <v>0</v>
          </cell>
          <cell r="U1115">
            <v>0</v>
          </cell>
          <cell r="V1115">
            <v>0</v>
          </cell>
          <cell r="W1115" t="str">
            <v>Este crédito se canceló en el RPU con fecha 27 de junio de 2023.</v>
          </cell>
        </row>
        <row r="1116">
          <cell r="A1116" t="str">
            <v>Guanajuato_446/2008</v>
          </cell>
          <cell r="B1116" t="str">
            <v>Guanajuato_Banco del Bajío, S.A., Institución de Banca Múltiple</v>
          </cell>
          <cell r="C1116" t="str">
            <v>Guanajuato_</v>
          </cell>
          <cell r="D1116" t="str">
            <v>Guanajuato</v>
          </cell>
          <cell r="I1116" t="str">
            <v>Crédito simple</v>
          </cell>
          <cell r="K1116" t="str">
            <v>Banco del Bajío, S.A., Institución de Banca Múltiple</v>
          </cell>
          <cell r="L1116" t="str">
            <v>446/2008</v>
          </cell>
          <cell r="M1116" t="str">
            <v>Fondo General de Participaciones</v>
          </cell>
          <cell r="N1116" t="str">
            <v>Fondo General de Participaciones</v>
          </cell>
          <cell r="O1116" t="str">
            <v>Municipio de Silao de la Victoria</v>
          </cell>
          <cell r="P1116" t="str">
            <v>$52,000,000.00</v>
          </cell>
          <cell r="Q1116" t="str">
            <v>Pesos</v>
          </cell>
          <cell r="R1116">
            <v>3432160</v>
          </cell>
          <cell r="S1116">
            <v>3432000</v>
          </cell>
          <cell r="T1116">
            <v>465737.93</v>
          </cell>
          <cell r="U1116">
            <v>0</v>
          </cell>
          <cell r="V1116">
            <v>0</v>
          </cell>
          <cell r="W1116" t="str">
            <v>La amortización de diciembre se realizó en enero de 2023.</v>
          </cell>
        </row>
        <row r="1117">
          <cell r="A1117" t="str">
            <v>Guanajuato_228/2009</v>
          </cell>
          <cell r="B1117" t="str">
            <v>Guanajuato_Banco Nacional de Obras y Servicios Públicos, Sociedad Nacional de Crédito</v>
          </cell>
          <cell r="C1117" t="str">
            <v>Guanajuato_</v>
          </cell>
          <cell r="D1117" t="str">
            <v>Guanajuato</v>
          </cell>
          <cell r="I1117" t="str">
            <v>Crédito simple</v>
          </cell>
          <cell r="K1117" t="str">
            <v>Banco Nacional de Obras y Servicios Públicos, Sociedad Nacional de Crédito</v>
          </cell>
          <cell r="L1117" t="str">
            <v>228/2009</v>
          </cell>
          <cell r="M1117" t="str">
            <v>Fondo General de Participaciones</v>
          </cell>
          <cell r="N1117" t="str">
            <v/>
          </cell>
          <cell r="O1117" t="str">
            <v>Municipio de Doctor Mora</v>
          </cell>
          <cell r="P1117" t="str">
            <v>$7,493,848.97</v>
          </cell>
          <cell r="Q1117" t="str">
            <v>Pesos</v>
          </cell>
          <cell r="R1117">
            <v>0</v>
          </cell>
          <cell r="S1117">
            <v>0</v>
          </cell>
          <cell r="T1117">
            <v>0</v>
          </cell>
          <cell r="U1117">
            <v>0</v>
          </cell>
          <cell r="V1117">
            <v>0</v>
          </cell>
          <cell r="W1117" t="str">
            <v>Este crédito se canceló en el RPU con fecha 20 de febrero de 2023.</v>
          </cell>
        </row>
        <row r="1118">
          <cell r="A1118" t="str">
            <v>Guanajuato_246/2009</v>
          </cell>
          <cell r="B1118" t="str">
            <v>Guanajuato_Banco del Bajío, S.A., Institución de Banca Múltiple</v>
          </cell>
          <cell r="C1118" t="str">
            <v>Guanajuato_</v>
          </cell>
          <cell r="D1118" t="str">
            <v>Guanajuato</v>
          </cell>
          <cell r="I1118" t="str">
            <v>Crédito simple</v>
          </cell>
          <cell r="K1118" t="str">
            <v>Banco del Bajío, S.A., Institución de Banca Múltiple</v>
          </cell>
          <cell r="L1118" t="str">
            <v>246/2009</v>
          </cell>
          <cell r="M1118" t="str">
            <v>Fondo General de Participaciones</v>
          </cell>
          <cell r="N1118" t="str">
            <v>Fondo General de Participaciones</v>
          </cell>
          <cell r="O1118" t="str">
            <v>Municipio de Cuerámaro</v>
          </cell>
          <cell r="P1118" t="str">
            <v>$7,300,000.00</v>
          </cell>
          <cell r="Q1118" t="str">
            <v>Pesos</v>
          </cell>
          <cell r="R1118">
            <v>820000</v>
          </cell>
          <cell r="S1118">
            <v>486000</v>
          </cell>
          <cell r="T1118">
            <v>116689.28</v>
          </cell>
          <cell r="U1118">
            <v>0</v>
          </cell>
          <cell r="V1118">
            <v>0</v>
          </cell>
          <cell r="W1118" t="str">
            <v/>
          </cell>
        </row>
        <row r="1119">
          <cell r="A1119" t="str">
            <v>Guanajuato_246/2010</v>
          </cell>
          <cell r="B1119" t="str">
            <v>Guanajuato_Banco Nacional de Obras y Servicios Públicos, Sociedad Nacional de Crédito</v>
          </cell>
          <cell r="C1119" t="str">
            <v>Guanajuato_</v>
          </cell>
          <cell r="D1119" t="str">
            <v>Guanajuato</v>
          </cell>
          <cell r="I1119" t="str">
            <v>Crédito simple</v>
          </cell>
          <cell r="K1119" t="str">
            <v>Banco Nacional de Obras y Servicios Públicos, Sociedad Nacional de Crédito</v>
          </cell>
          <cell r="L1119" t="str">
            <v>246/2010</v>
          </cell>
          <cell r="M1119" t="str">
            <v>Fondo General de Participaciones</v>
          </cell>
          <cell r="N1119" t="str">
            <v>Fondo General de Participaciones</v>
          </cell>
          <cell r="O1119" t="str">
            <v>Municipio de Yuriria</v>
          </cell>
          <cell r="P1119" t="str">
            <v>$12,758,439.56</v>
          </cell>
          <cell r="Q1119" t="str">
            <v>Pesos</v>
          </cell>
          <cell r="R1119">
            <v>0</v>
          </cell>
          <cell r="S1119">
            <v>0</v>
          </cell>
          <cell r="T1119">
            <v>0</v>
          </cell>
          <cell r="U1119">
            <v>0</v>
          </cell>
          <cell r="V1119">
            <v>0</v>
          </cell>
          <cell r="W1119" t="str">
            <v/>
          </cell>
        </row>
        <row r="1120">
          <cell r="A1120" t="str">
            <v>Guanajuato_439/2010</v>
          </cell>
          <cell r="B1120" t="str">
            <v>Guanajuato_Banco Nacional de Obras y Servicios Públicos, Sociedad Nacional de Crédito</v>
          </cell>
          <cell r="C1120" t="str">
            <v>Guanajuato_</v>
          </cell>
          <cell r="D1120" t="str">
            <v>Guanajuato</v>
          </cell>
          <cell r="I1120" t="str">
            <v>Crédito en cuenta corriente</v>
          </cell>
          <cell r="K1120" t="str">
            <v>Banco Nacional de Obras y Servicios Públicos, Sociedad Nacional de Crédito</v>
          </cell>
          <cell r="L1120" t="str">
            <v>439/2010</v>
          </cell>
          <cell r="M1120" t="str">
            <v>Fondo General de Participaciones</v>
          </cell>
          <cell r="N1120" t="str">
            <v/>
          </cell>
          <cell r="O1120" t="str">
            <v>Junta Municipal de Agua Potable y Alcantarillado de Celaya</v>
          </cell>
          <cell r="P1120" t="str">
            <v>$25,353,586.19</v>
          </cell>
          <cell r="Q1120" t="str">
            <v>Pesos</v>
          </cell>
          <cell r="R1120">
            <v>0</v>
          </cell>
          <cell r="S1120">
            <v>0</v>
          </cell>
          <cell r="T1120">
            <v>0</v>
          </cell>
          <cell r="U1120">
            <v>0</v>
          </cell>
          <cell r="V1120">
            <v>0</v>
          </cell>
          <cell r="W1120" t="str">
            <v/>
          </cell>
        </row>
        <row r="1121">
          <cell r="A1121" t="str">
            <v>Guanajuato_193/2011</v>
          </cell>
          <cell r="B1121" t="str">
            <v>Guanajuato_Banco del Bajío, S.A., Institución de Banca Múltiple</v>
          </cell>
          <cell r="C1121" t="str">
            <v>Guanajuato_</v>
          </cell>
          <cell r="D1121" t="str">
            <v>Guanajuato</v>
          </cell>
          <cell r="I1121" t="str">
            <v>Crédito simple</v>
          </cell>
          <cell r="K1121" t="str">
            <v>Banco del Bajío, S.A., Institución de Banca Múltiple</v>
          </cell>
          <cell r="L1121" t="str">
            <v>193/2011</v>
          </cell>
          <cell r="M1121" t="str">
            <v>Fondo General de Participaciones</v>
          </cell>
          <cell r="N1121" t="str">
            <v/>
          </cell>
          <cell r="O1121" t="str">
            <v>Municipio de Comonfort</v>
          </cell>
          <cell r="P1121" t="str">
            <v>$19,860,880.00</v>
          </cell>
          <cell r="Q1121" t="str">
            <v>Pesos</v>
          </cell>
          <cell r="R1121">
            <v>4470494</v>
          </cell>
          <cell r="S1121">
            <v>734856</v>
          </cell>
          <cell r="T1121">
            <v>460275.54</v>
          </cell>
          <cell r="U1121">
            <v>0</v>
          </cell>
          <cell r="V1121">
            <v>0</v>
          </cell>
          <cell r="W1121" t="str">
            <v/>
          </cell>
        </row>
        <row r="1122">
          <cell r="A1122" t="str">
            <v>Guanajuato_201/2011</v>
          </cell>
          <cell r="B1122" t="str">
            <v>Guanajuato_Banco del Bajío, S.A., Institución de Banca Múltiple</v>
          </cell>
          <cell r="C1122" t="str">
            <v>Guanajuato_</v>
          </cell>
          <cell r="D1122" t="str">
            <v>Guanajuato</v>
          </cell>
          <cell r="I1122" t="str">
            <v>Crédito simple</v>
          </cell>
          <cell r="K1122" t="str">
            <v>Banco del Bajío, S.A., Institución de Banca Múltiple</v>
          </cell>
          <cell r="L1122" t="str">
            <v>201/2011</v>
          </cell>
          <cell r="M1122" t="str">
            <v>Fondo General de Participaciones</v>
          </cell>
          <cell r="N1122" t="str">
            <v/>
          </cell>
          <cell r="O1122" t="str">
            <v>Municipio de Guanajuato</v>
          </cell>
          <cell r="P1122" t="str">
            <v>$32,064,915.76</v>
          </cell>
          <cell r="Q1122" t="str">
            <v>Pesos</v>
          </cell>
          <cell r="R1122">
            <v>0</v>
          </cell>
          <cell r="S1122">
            <v>2075004</v>
          </cell>
          <cell r="T1122">
            <v>731227.87</v>
          </cell>
          <cell r="U1122">
            <v>0</v>
          </cell>
          <cell r="V1122">
            <v>0</v>
          </cell>
          <cell r="W1122" t="str">
            <v/>
          </cell>
        </row>
        <row r="1123">
          <cell r="A1123" t="str">
            <v>Guanajuato_226/2011</v>
          </cell>
          <cell r="B1123" t="str">
            <v>Guanajuato_Banco Nacional de Obras y Servicios Públicos, Sociedad Nacional de Crédito</v>
          </cell>
          <cell r="C1123" t="str">
            <v>Guanajuato_</v>
          </cell>
          <cell r="D1123" t="str">
            <v>Guanajuato</v>
          </cell>
          <cell r="I1123" t="str">
            <v>Crédito simple</v>
          </cell>
          <cell r="K1123" t="str">
            <v>Banco Nacional de Obras y Servicios Públicos, Sociedad Nacional de Crédito</v>
          </cell>
          <cell r="L1123" t="str">
            <v>226/2011</v>
          </cell>
          <cell r="M1123" t="str">
            <v>Fondo General de Participaciones</v>
          </cell>
          <cell r="N1123" t="str">
            <v/>
          </cell>
          <cell r="O1123" t="str">
            <v>Municipio de Apaseo el Grande</v>
          </cell>
          <cell r="P1123" t="str">
            <v>$19,803,423.00</v>
          </cell>
          <cell r="Q1123" t="str">
            <v>Pesos</v>
          </cell>
          <cell r="R1123">
            <v>0</v>
          </cell>
          <cell r="S1123">
            <v>0</v>
          </cell>
          <cell r="T1123">
            <v>0</v>
          </cell>
          <cell r="U1123">
            <v>0</v>
          </cell>
          <cell r="V1123">
            <v>0</v>
          </cell>
          <cell r="W1123" t="str">
            <v/>
          </cell>
        </row>
        <row r="1124">
          <cell r="A1124" t="str">
            <v>Guanajuato_230/2011</v>
          </cell>
          <cell r="B1124" t="str">
            <v>Guanajuato_Banco Nacional de Obras y Servicios Públicos, Sociedad Nacional de Crédito</v>
          </cell>
          <cell r="C1124" t="str">
            <v>Guanajuato_</v>
          </cell>
          <cell r="D1124" t="str">
            <v>Guanajuato</v>
          </cell>
          <cell r="I1124" t="str">
            <v>Crédito simple</v>
          </cell>
          <cell r="K1124" t="str">
            <v>Banco Nacional de Obras y Servicios Públicos, Sociedad Nacional de Crédito</v>
          </cell>
          <cell r="L1124" t="str">
            <v>230/2011</v>
          </cell>
          <cell r="M1124" t="str">
            <v>Fondo General de Participaciones</v>
          </cell>
          <cell r="N1124" t="str">
            <v/>
          </cell>
          <cell r="O1124" t="str">
            <v>Municipio de Guanajuato</v>
          </cell>
          <cell r="P1124" t="str">
            <v>$13,877,698.00</v>
          </cell>
          <cell r="Q1124" t="str">
            <v>Pesos</v>
          </cell>
          <cell r="R1124">
            <v>0</v>
          </cell>
          <cell r="S1124">
            <v>0</v>
          </cell>
          <cell r="T1124">
            <v>0</v>
          </cell>
          <cell r="U1124">
            <v>0</v>
          </cell>
          <cell r="V1124">
            <v>0</v>
          </cell>
          <cell r="W1124" t="str">
            <v/>
          </cell>
        </row>
        <row r="1125">
          <cell r="A1125" t="str">
            <v>Guanajuato_527/2011</v>
          </cell>
          <cell r="B1125" t="str">
            <v>Guanajuato_Banco del Bajío, S.A., Institución de Banca Múltiple</v>
          </cell>
          <cell r="C1125" t="str">
            <v>Guanajuato_</v>
          </cell>
          <cell r="D1125" t="str">
            <v>Guanajuato</v>
          </cell>
          <cell r="I1125" t="str">
            <v>Crédito simple</v>
          </cell>
          <cell r="K1125" t="str">
            <v>Banco del Bajío, S.A., Institución de Banca Múltiple</v>
          </cell>
          <cell r="L1125" t="str">
            <v>527/2011</v>
          </cell>
          <cell r="M1125" t="str">
            <v>Fondo General de Participaciones</v>
          </cell>
          <cell r="N1125" t="str">
            <v>Fondo General de Participaciones</v>
          </cell>
          <cell r="O1125" t="str">
            <v xml:space="preserve">Comité Municipal de Agua Potable y Alcantarillado de Salamanca </v>
          </cell>
          <cell r="P1125" t="str">
            <v>$43,000,000.00</v>
          </cell>
          <cell r="Q1125" t="str">
            <v>Pesos</v>
          </cell>
          <cell r="R1125">
            <v>0</v>
          </cell>
          <cell r="S1125">
            <v>0</v>
          </cell>
          <cell r="T1125">
            <v>0</v>
          </cell>
          <cell r="U1125">
            <v>0</v>
          </cell>
          <cell r="V1125">
            <v>0</v>
          </cell>
          <cell r="W1125" t="str">
            <v/>
          </cell>
        </row>
        <row r="1126">
          <cell r="A1126" t="str">
            <v>Guanajuato_P11-0312038</v>
          </cell>
          <cell r="B1126" t="str">
            <v>Guanajuato_Banco del Bajío, S.A., Institución de Banca Múltiple</v>
          </cell>
          <cell r="C1126" t="str">
            <v>Guanajuato_</v>
          </cell>
          <cell r="D1126" t="str">
            <v>Guanajuato</v>
          </cell>
          <cell r="I1126" t="str">
            <v>Crédito simple</v>
          </cell>
          <cell r="K1126" t="str">
            <v>Banco del Bajío, S.A., Institución de Banca Múltiple</v>
          </cell>
          <cell r="L1126" t="str">
            <v>P11-0312038</v>
          </cell>
          <cell r="M1126" t="str">
            <v>Fondo General de Participaciones</v>
          </cell>
          <cell r="N1126" t="str">
            <v>Fondo General de Participaciones</v>
          </cell>
          <cell r="O1126" t="str">
            <v>Municipio de Pénjamo</v>
          </cell>
          <cell r="P1126" t="str">
            <v>$35,000,000.00</v>
          </cell>
          <cell r="Q1126" t="str">
            <v>Pesos</v>
          </cell>
          <cell r="R1126">
            <v>0</v>
          </cell>
          <cell r="S1126">
            <v>0</v>
          </cell>
          <cell r="T1126">
            <v>0</v>
          </cell>
          <cell r="U1126">
            <v>0</v>
          </cell>
          <cell r="V1126">
            <v>0</v>
          </cell>
          <cell r="W1126" t="str">
            <v/>
          </cell>
        </row>
        <row r="1127">
          <cell r="A1127" t="str">
            <v>Guanajuato_P11-0312041</v>
          </cell>
          <cell r="B1127" t="str">
            <v>Guanajuato_Banco del Bajío, S.A., Institución de Banca Múltiple</v>
          </cell>
          <cell r="C1127" t="str">
            <v>Guanajuato_</v>
          </cell>
          <cell r="D1127" t="str">
            <v>Guanajuato</v>
          </cell>
          <cell r="I1127" t="str">
            <v>Crédito simple</v>
          </cell>
          <cell r="K1127" t="str">
            <v>Banco del Bajío, S.A., Institución de Banca Múltiple</v>
          </cell>
          <cell r="L1127" t="str">
            <v>P11-0312041</v>
          </cell>
          <cell r="M1127" t="str">
            <v>Fondo General de Participaciones</v>
          </cell>
          <cell r="N1127" t="str">
            <v>Fondo General de Participaciones</v>
          </cell>
          <cell r="O1127" t="str">
            <v>Municipio de San Francisco del Rincón</v>
          </cell>
          <cell r="P1127" t="str">
            <v>$35,000,000.00</v>
          </cell>
          <cell r="Q1127" t="str">
            <v>Pesos</v>
          </cell>
          <cell r="R1127">
            <v>8080871.2300000004</v>
          </cell>
          <cell r="S1127">
            <v>1711116</v>
          </cell>
          <cell r="T1127">
            <v>810018.93</v>
          </cell>
          <cell r="U1127">
            <v>0</v>
          </cell>
          <cell r="V1127">
            <v>0</v>
          </cell>
          <cell r="W1127" t="str">
            <v/>
          </cell>
        </row>
        <row r="1128">
          <cell r="A1128" t="str">
            <v>Guanajuato_P11-1013117</v>
          </cell>
          <cell r="B1128" t="str">
            <v>Guanajuato_Banco del Bajío, S.A., Institución de Banca Múltiple</v>
          </cell>
          <cell r="C1128" t="str">
            <v>Guanajuato_</v>
          </cell>
          <cell r="D1128" t="str">
            <v>Guanajuato</v>
          </cell>
          <cell r="I1128" t="str">
            <v>Crédito simple</v>
          </cell>
          <cell r="K1128" t="str">
            <v>Banco del Bajío, S.A., Institución de Banca Múltiple</v>
          </cell>
          <cell r="L1128" t="str">
            <v>P11-1013117</v>
          </cell>
          <cell r="M1128" t="str">
            <v>Fondo General de Participaciones</v>
          </cell>
          <cell r="N1128" t="str">
            <v/>
          </cell>
          <cell r="O1128" t="str">
            <v>Municipio de San Francisco del Rincón</v>
          </cell>
          <cell r="P1128" t="str">
            <v>$22,000,000.00</v>
          </cell>
          <cell r="Q1128" t="str">
            <v>Pesos</v>
          </cell>
          <cell r="R1128">
            <v>7442432.7699999996</v>
          </cell>
          <cell r="S1128">
            <v>1471152</v>
          </cell>
          <cell r="T1128">
            <v>741353.22</v>
          </cell>
          <cell r="U1128">
            <v>0</v>
          </cell>
          <cell r="V1128">
            <v>0</v>
          </cell>
          <cell r="W1128" t="str">
            <v/>
          </cell>
        </row>
        <row r="1129">
          <cell r="A1129" t="str">
            <v>Guanajuato_P11-0913113</v>
          </cell>
          <cell r="B1129" t="str">
            <v>Guanajuato_Banco del Bajío, S.A., Institución de Banca Múltiple</v>
          </cell>
          <cell r="C1129" t="str">
            <v>Guanajuato_</v>
          </cell>
          <cell r="D1129" t="str">
            <v>Guanajuato</v>
          </cell>
          <cell r="I1129" t="str">
            <v>Crédito simple</v>
          </cell>
          <cell r="K1129" t="str">
            <v>Banco del Bajío, S.A., Institución de Banca Múltiple</v>
          </cell>
          <cell r="L1129" t="str">
            <v>P11-0913113</v>
          </cell>
          <cell r="M1129" t="str">
            <v>Fondo General de Participaciones</v>
          </cell>
          <cell r="N1129" t="str">
            <v/>
          </cell>
          <cell r="O1129" t="str">
            <v>Municipio de Salamanca</v>
          </cell>
          <cell r="P1129" t="str">
            <v>$70,000,000.00</v>
          </cell>
          <cell r="Q1129" t="str">
            <v>Pesos</v>
          </cell>
          <cell r="R1129">
            <v>18228876.309999999</v>
          </cell>
          <cell r="S1129">
            <v>4045489.44</v>
          </cell>
          <cell r="T1129">
            <v>2495687.7999999998</v>
          </cell>
          <cell r="U1129">
            <v>0</v>
          </cell>
          <cell r="V1129">
            <v>0</v>
          </cell>
          <cell r="W1129" t="str">
            <v>El municipio hizo un prepago en diciembre por $6,044,269.05 de los cuales sólo se nos notificó $171,183.69..</v>
          </cell>
        </row>
        <row r="1130">
          <cell r="A1130" t="str">
            <v>Guanajuato_P11-1013118</v>
          </cell>
          <cell r="B1130" t="str">
            <v>Guanajuato_Banco del Bajío, S.A., Institución de Banca Múltiple</v>
          </cell>
          <cell r="C1130" t="str">
            <v>Guanajuato_</v>
          </cell>
          <cell r="D1130" t="str">
            <v>Guanajuato</v>
          </cell>
          <cell r="I1130" t="str">
            <v>Crédito simple</v>
          </cell>
          <cell r="K1130" t="str">
            <v>Banco del Bajío, S.A., Institución de Banca Múltiple</v>
          </cell>
          <cell r="L1130" t="str">
            <v>P11-1013118</v>
          </cell>
          <cell r="M1130" t="str">
            <v>Fondo General de Participaciones</v>
          </cell>
          <cell r="N1130" t="str">
            <v/>
          </cell>
          <cell r="O1130" t="str">
            <v>Municipio de Cuerámaro</v>
          </cell>
          <cell r="P1130" t="str">
            <v>$8,200,000.00</v>
          </cell>
          <cell r="Q1130" t="str">
            <v>Pesos</v>
          </cell>
          <cell r="R1130">
            <v>3234505</v>
          </cell>
          <cell r="S1130">
            <v>546660</v>
          </cell>
          <cell r="T1130">
            <v>367057.88</v>
          </cell>
          <cell r="U1130">
            <v>0</v>
          </cell>
          <cell r="V1130">
            <v>0</v>
          </cell>
          <cell r="W1130" t="str">
            <v/>
          </cell>
        </row>
        <row r="1131">
          <cell r="A1131" t="str">
            <v>Guanajuato_P11-0914138</v>
          </cell>
          <cell r="B1131" t="str">
            <v>Guanajuato_Concesionaria del acueducto el Zapotillo S.A. de C.V.</v>
          </cell>
          <cell r="C1131" t="str">
            <v>Guanajuato_</v>
          </cell>
          <cell r="D1131" t="str">
            <v>Guanajuato</v>
          </cell>
          <cell r="I1131" t="str">
            <v>Obligación relacionada con asociaciones público - privadas</v>
          </cell>
          <cell r="K1131" t="str">
            <v>Concesionaria del acueducto el Zapotillo S.A. de C.V.</v>
          </cell>
          <cell r="L1131" t="str">
            <v>P11-0914138</v>
          </cell>
          <cell r="M1131" t="str">
            <v>Ingresos Locales</v>
          </cell>
          <cell r="N1131" t="str">
            <v/>
          </cell>
          <cell r="O1131" t="str">
            <v>Comisión Estatal de Agua de Guanajuato</v>
          </cell>
          <cell r="P1131" t="str">
            <v>$3,310,000,000.00</v>
          </cell>
          <cell r="Q1131" t="str">
            <v>Pesos</v>
          </cell>
          <cell r="R1131">
            <v>3310000000</v>
          </cell>
          <cell r="S1131">
            <v>0</v>
          </cell>
          <cell r="T1131">
            <v>0</v>
          </cell>
          <cell r="U1131">
            <v>0</v>
          </cell>
          <cell r="V1131">
            <v>0</v>
          </cell>
          <cell r="W1131" t="str">
            <v/>
          </cell>
        </row>
        <row r="1132">
          <cell r="A1132" t="str">
            <v>Guanajuato_P11-1213170</v>
          </cell>
          <cell r="B1132" t="str">
            <v>Guanajuato_Banco del Bajío, S.A., Institución de Banca Múltiple</v>
          </cell>
          <cell r="C1132" t="str">
            <v>Guanajuato_</v>
          </cell>
          <cell r="D1132" t="str">
            <v>Guanajuato</v>
          </cell>
          <cell r="I1132" t="str">
            <v>Crédito simple</v>
          </cell>
          <cell r="K1132" t="str">
            <v>Banco del Bajío, S.A., Institución de Banca Múltiple</v>
          </cell>
          <cell r="L1132" t="str">
            <v>P11-1213170</v>
          </cell>
          <cell r="M1132" t="str">
            <v>Fondo General de Participaciones</v>
          </cell>
          <cell r="N1132" t="str">
            <v/>
          </cell>
          <cell r="O1132" t="str">
            <v>Municipio de Santa Cruz de Juventino Rosas</v>
          </cell>
          <cell r="P1132" t="str">
            <v>$35,000,000.00</v>
          </cell>
          <cell r="Q1132" t="str">
            <v>Pesos</v>
          </cell>
          <cell r="R1132">
            <v>13956358.43</v>
          </cell>
          <cell r="S1132">
            <v>2344560</v>
          </cell>
          <cell r="T1132">
            <v>1367257.74</v>
          </cell>
          <cell r="U1132">
            <v>0</v>
          </cell>
          <cell r="V1132">
            <v>0</v>
          </cell>
          <cell r="W1132" t="str">
            <v/>
          </cell>
        </row>
        <row r="1133">
          <cell r="A1133" t="str">
            <v>Guanajuato_P11-1014150</v>
          </cell>
          <cell r="B1133" t="str">
            <v>Guanajuato_BBVA Bancomer, S.A., Institución de Banca Múltiple, Grupo Financiero BBVA Bancomer</v>
          </cell>
          <cell r="C1133" t="str">
            <v>Guanajuato_</v>
          </cell>
          <cell r="D1133" t="str">
            <v>Guanajuato</v>
          </cell>
          <cell r="I1133" t="str">
            <v>Crédito simple</v>
          </cell>
          <cell r="K1133" t="str">
            <v>BBVA Bancomer, S.A., Institución de Banca Múltiple, Grupo Financiero BBVA Bancomer</v>
          </cell>
          <cell r="L1133" t="str">
            <v>P11-1014150</v>
          </cell>
          <cell r="M1133" t="str">
            <v>Fondo General de Participaciones</v>
          </cell>
          <cell r="N1133" t="str">
            <v/>
          </cell>
          <cell r="O1133" t="str">
            <v>Municipio de Irapuato</v>
          </cell>
          <cell r="P1133" t="str">
            <v>$200,000,000.00</v>
          </cell>
          <cell r="Q1133" t="str">
            <v>Pesos</v>
          </cell>
          <cell r="R1133">
            <v>94710424</v>
          </cell>
          <cell r="S1133">
            <v>12402258</v>
          </cell>
          <cell r="T1133">
            <v>7967734.8499999996</v>
          </cell>
          <cell r="U1133">
            <v>0</v>
          </cell>
          <cell r="V1133">
            <v>0</v>
          </cell>
          <cell r="W1133" t="str">
            <v>La amortización de diciembre se realizó en enero de 2023.</v>
          </cell>
        </row>
        <row r="1134">
          <cell r="A1134" t="str">
            <v>Guanajuato_P11-1014149</v>
          </cell>
          <cell r="B1134" t="str">
            <v>Guanajuato_BBVA Bancomer, S.A., Institución de Banca Múltiple, Grupo Financiero BBVA Bancomer</v>
          </cell>
          <cell r="C1134" t="str">
            <v>Guanajuato_</v>
          </cell>
          <cell r="D1134" t="str">
            <v>Guanajuato</v>
          </cell>
          <cell r="I1134" t="str">
            <v>Crédito simple</v>
          </cell>
          <cell r="K1134" t="str">
            <v>BBVA Bancomer, S.A., Institución de Banca Múltiple, Grupo Financiero BBVA Bancomer</v>
          </cell>
          <cell r="L1134" t="str">
            <v>P11-1014149</v>
          </cell>
          <cell r="M1134" t="str">
            <v>Fondo General de Participaciones</v>
          </cell>
          <cell r="N1134" t="str">
            <v/>
          </cell>
          <cell r="O1134" t="str">
            <v>Municipio de Irapuato</v>
          </cell>
          <cell r="P1134" t="str">
            <v>$261,485,238.93</v>
          </cell>
          <cell r="Q1134" t="str">
            <v>Pesos</v>
          </cell>
          <cell r="R1134">
            <v>118787477.83</v>
          </cell>
          <cell r="S1134">
            <v>15742925</v>
          </cell>
          <cell r="T1134">
            <v>9599787.7200000007</v>
          </cell>
          <cell r="U1134">
            <v>0</v>
          </cell>
          <cell r="V1134">
            <v>0</v>
          </cell>
          <cell r="W1134" t="str">
            <v>La amortización de diciembre se realizó en enero de 2023.</v>
          </cell>
        </row>
        <row r="1135">
          <cell r="A1135" t="str">
            <v>Guanajuato_P11-1016045</v>
          </cell>
          <cell r="B1135" t="str">
            <v>Guanajuato_BBVA Bancomer, S.A., Institución de Banca Múltiple, Grupo Financiero BBVA Bancomer</v>
          </cell>
          <cell r="C1135" t="str">
            <v>Guanajuato_</v>
          </cell>
          <cell r="D1135" t="str">
            <v>Guanajuato</v>
          </cell>
          <cell r="I1135" t="str">
            <v>Crédito simple</v>
          </cell>
          <cell r="K1135" t="str">
            <v>BBVA Bancomer, S.A., Institución de Banca Múltiple, Grupo Financiero BBVA Bancomer</v>
          </cell>
          <cell r="L1135" t="str">
            <v>P11-1016045</v>
          </cell>
          <cell r="M1135" t="str">
            <v>Fondo General de Participaciones</v>
          </cell>
          <cell r="N1135" t="str">
            <v/>
          </cell>
          <cell r="O1135" t="str">
            <v>Municipio de Celaya</v>
          </cell>
          <cell r="P1135" t="str">
            <v>$350,000,000.00</v>
          </cell>
          <cell r="Q1135" t="str">
            <v>Pesos</v>
          </cell>
          <cell r="R1135">
            <v>195596026.91999999</v>
          </cell>
          <cell r="S1135">
            <v>21575240.390000001</v>
          </cell>
          <cell r="T1135">
            <v>15672015.310000001</v>
          </cell>
          <cell r="U1135">
            <v>0</v>
          </cell>
          <cell r="V1135">
            <v>0</v>
          </cell>
          <cell r="W1135" t="str">
            <v>La amortización de diciembre se realizó en enero de 2023.</v>
          </cell>
        </row>
        <row r="1136">
          <cell r="A1136" t="str">
            <v>Guanajuato_P11-0417022</v>
          </cell>
          <cell r="B1136" t="str">
            <v>Guanajuato_Banco del Bajío, S.A., Institución de Banca Múltiple</v>
          </cell>
          <cell r="C1136" t="str">
            <v>Guanajuato_</v>
          </cell>
          <cell r="D1136" t="str">
            <v>Guanajuato</v>
          </cell>
          <cell r="I1136" t="str">
            <v>Crédito simple</v>
          </cell>
          <cell r="K1136" t="str">
            <v>Banco del Bajío, S.A., Institución de Banca Múltiple</v>
          </cell>
          <cell r="L1136" t="str">
            <v>P11-0417022</v>
          </cell>
          <cell r="M1136" t="str">
            <v>Fondo General de Participaciones</v>
          </cell>
          <cell r="N1136" t="str">
            <v/>
          </cell>
          <cell r="O1136" t="str">
            <v>Municipio de Yuriria</v>
          </cell>
          <cell r="P1136" t="str">
            <v>$15,372,542.30</v>
          </cell>
          <cell r="Q1136" t="str">
            <v>Pesos</v>
          </cell>
          <cell r="R1136">
            <v>6416365.54</v>
          </cell>
          <cell r="S1136">
            <v>1604091.36</v>
          </cell>
          <cell r="T1136">
            <v>631434.18999999994</v>
          </cell>
          <cell r="U1136">
            <v>0</v>
          </cell>
          <cell r="V1136">
            <v>0</v>
          </cell>
          <cell r="W1136" t="str">
            <v/>
          </cell>
        </row>
        <row r="1137">
          <cell r="A1137" t="str">
            <v>Guanajuato_P11-0417024</v>
          </cell>
          <cell r="B1137" t="str">
            <v>Guanajuato_Banco del Bajío, S.A., Institución de Banca Múltiple</v>
          </cell>
          <cell r="C1137" t="str">
            <v>Guanajuato_</v>
          </cell>
          <cell r="D1137" t="str">
            <v>Guanajuato</v>
          </cell>
          <cell r="I1137" t="str">
            <v>Crédito simple</v>
          </cell>
          <cell r="K1137" t="str">
            <v>Banco del Bajío, S.A., Institución de Banca Múltiple</v>
          </cell>
          <cell r="L1137" t="str">
            <v>P11-0417024</v>
          </cell>
          <cell r="M1137" t="str">
            <v>Fondo General de Participaciones</v>
          </cell>
          <cell r="N1137" t="str">
            <v/>
          </cell>
          <cell r="O1137" t="str">
            <v>Municipio de Salamanca</v>
          </cell>
          <cell r="P1137" t="str">
            <v>$100,000,000.00</v>
          </cell>
          <cell r="Q1137" t="str">
            <v>Pesos</v>
          </cell>
          <cell r="R1137">
            <v>48062583.57</v>
          </cell>
          <cell r="S1137">
            <v>5340286.5599999996</v>
          </cell>
          <cell r="T1137">
            <v>4345267.3600000003</v>
          </cell>
          <cell r="U1137">
            <v>0</v>
          </cell>
          <cell r="V1137">
            <v>0</v>
          </cell>
          <cell r="W1137" t="str">
            <v/>
          </cell>
        </row>
        <row r="1138">
          <cell r="A1138" t="str">
            <v>Guanajuato_P11-0518033</v>
          </cell>
          <cell r="B1138" t="str">
            <v>Guanajuato_Banco del Bajío, S.A., Institución de Banca Múltiple</v>
          </cell>
          <cell r="C1138" t="str">
            <v>Guanajuato_</v>
          </cell>
          <cell r="D1138" t="str">
            <v>Guanajuato</v>
          </cell>
          <cell r="I1138" t="str">
            <v>Crédito simple</v>
          </cell>
          <cell r="K1138" t="str">
            <v>Banco del Bajío, S.A., Institución de Banca Múltiple</v>
          </cell>
          <cell r="L1138" t="str">
            <v>P11-0518033</v>
          </cell>
          <cell r="M1138" t="str">
            <v>Fondo General de Participaciones</v>
          </cell>
          <cell r="N1138" t="str">
            <v/>
          </cell>
          <cell r="O1138" t="str">
            <v>Municipio de Manuel Doblado</v>
          </cell>
          <cell r="P1138" t="str">
            <v>$12,000,000.00</v>
          </cell>
          <cell r="Q1138" t="str">
            <v>Pesos</v>
          </cell>
          <cell r="R1138">
            <v>6000000</v>
          </cell>
          <cell r="S1138">
            <v>1500000</v>
          </cell>
          <cell r="T1138">
            <v>602442.14</v>
          </cell>
          <cell r="U1138">
            <v>0</v>
          </cell>
          <cell r="V1138">
            <v>0</v>
          </cell>
          <cell r="W1138" t="str">
            <v/>
          </cell>
        </row>
        <row r="1139">
          <cell r="A1139" t="str">
            <v>Guanajuato_P11-0918083</v>
          </cell>
          <cell r="B1139" t="str">
            <v>Guanajuato_Banco del Bajío, S.A., Institución de Banca Múltiple</v>
          </cell>
          <cell r="C1139" t="str">
            <v>Guanajuato_</v>
          </cell>
          <cell r="D1139" t="str">
            <v>Guanajuato</v>
          </cell>
          <cell r="I1139" t="str">
            <v>Crédito simple</v>
          </cell>
          <cell r="K1139" t="str">
            <v>Banco del Bajío, S.A., Institución de Banca Múltiple</v>
          </cell>
          <cell r="L1139" t="str">
            <v>P11-0918083</v>
          </cell>
          <cell r="M1139" t="str">
            <v>Fondo General de Participaciones</v>
          </cell>
          <cell r="N1139" t="str">
            <v/>
          </cell>
          <cell r="O1139" t="str">
            <v>Municipio de Valle de Santiago</v>
          </cell>
          <cell r="P1139" t="str">
            <v>$15,000,000.00</v>
          </cell>
          <cell r="Q1139" t="str">
            <v>Pesos</v>
          </cell>
          <cell r="R1139">
            <v>8035714.3600000003</v>
          </cell>
          <cell r="S1139">
            <v>1607142.84</v>
          </cell>
          <cell r="T1139">
            <v>800272.11</v>
          </cell>
          <cell r="U1139">
            <v>0</v>
          </cell>
          <cell r="V1139">
            <v>0</v>
          </cell>
          <cell r="W1139" t="str">
            <v/>
          </cell>
        </row>
        <row r="1140">
          <cell r="A1140" t="str">
            <v>Guanajuato_</v>
          </cell>
          <cell r="B1140" t="str">
            <v>Guanajuato_</v>
          </cell>
          <cell r="C1140" t="str">
            <v xml:space="preserve">Guanajuato_Deuda </v>
          </cell>
          <cell r="D1140" t="str">
            <v>Guanajuato</v>
          </cell>
          <cell r="F1140" t="str">
            <v xml:space="preserve">Deuda </v>
          </cell>
          <cell r="G1140" t="str">
            <v>Obligaciones a Corto Plazo, Servicio de la Deuda de Obligaciones a Corto Plazo</v>
          </cell>
          <cell r="I1140" t="str">
            <v/>
          </cell>
          <cell r="K1140" t="str">
            <v/>
          </cell>
          <cell r="L1140" t="str">
            <v/>
          </cell>
          <cell r="M1140" t="str">
            <v/>
          </cell>
          <cell r="N1140" t="str">
            <v/>
          </cell>
          <cell r="O1140" t="str">
            <v/>
          </cell>
          <cell r="P1140" t="str">
            <v/>
          </cell>
          <cell r="Q1140" t="str">
            <v/>
          </cell>
          <cell r="W1140" t="str">
            <v/>
          </cell>
        </row>
        <row r="1141">
          <cell r="A1141" t="str">
            <v>Guanajuato_</v>
          </cell>
          <cell r="B1141" t="str">
            <v>Guanajuato_Proveedores por pagar a corto plazo</v>
          </cell>
          <cell r="C1141" t="str">
            <v>Guanajuato_Contabilidad (Pasivo)</v>
          </cell>
          <cell r="D1141" t="str">
            <v>Guanajuato</v>
          </cell>
          <cell r="F1141" t="str">
            <v>Contabilidad (Pasivo)</v>
          </cell>
          <cell r="G1141" t="str">
            <v>Obligaciones a Corto Plazo y Proveedores y Contratistas</v>
          </cell>
          <cell r="I1141" t="str">
            <v>Cuentas por Pagar a Corto Plazo</v>
          </cell>
          <cell r="K1141" t="str">
            <v>Proveedores por pagar a corto plazo</v>
          </cell>
          <cell r="L1141" t="str">
            <v/>
          </cell>
          <cell r="M1141" t="str">
            <v/>
          </cell>
          <cell r="N1141" t="str">
            <v/>
          </cell>
          <cell r="O1141" t="str">
            <v/>
          </cell>
          <cell r="P1141" t="str">
            <v/>
          </cell>
          <cell r="Q1141" t="str">
            <v/>
          </cell>
          <cell r="R1141">
            <v>270722322.26999998</v>
          </cell>
          <cell r="W1141" t="str">
            <v/>
          </cell>
        </row>
        <row r="1142">
          <cell r="A1142" t="str">
            <v>Guanajuato_</v>
          </cell>
          <cell r="B1142" t="str">
            <v>Guanajuato_Contratistas por obra pública por pagar a corto plazo</v>
          </cell>
          <cell r="C1142" t="str">
            <v>Guanajuato_</v>
          </cell>
          <cell r="D1142" t="str">
            <v>Guanajuato</v>
          </cell>
          <cell r="K1142" t="str">
            <v>Contratistas por obra pública por pagar a corto plazo</v>
          </cell>
          <cell r="L1142" t="str">
            <v/>
          </cell>
          <cell r="M1142" t="str">
            <v/>
          </cell>
          <cell r="N1142" t="str">
            <v/>
          </cell>
          <cell r="O1142" t="str">
            <v/>
          </cell>
          <cell r="P1142" t="str">
            <v/>
          </cell>
          <cell r="Q1142" t="str">
            <v/>
          </cell>
          <cell r="R1142">
            <v>2345644.6</v>
          </cell>
          <cell r="W1142" t="str">
            <v/>
          </cell>
        </row>
        <row r="1143">
          <cell r="A1143" t="str">
            <v>Guanajuato_</v>
          </cell>
          <cell r="B1143" t="str">
            <v>Guanajuato_Otras cuentas por pagar a corto plazo</v>
          </cell>
          <cell r="C1143" t="str">
            <v>Guanajuato_</v>
          </cell>
          <cell r="D1143" t="str">
            <v>Guanajuato</v>
          </cell>
          <cell r="K1143" t="str">
            <v>Otras cuentas por pagar a corto plazo</v>
          </cell>
          <cell r="L1143" t="str">
            <v/>
          </cell>
          <cell r="M1143" t="str">
            <v/>
          </cell>
          <cell r="N1143" t="str">
            <v/>
          </cell>
          <cell r="O1143" t="str">
            <v/>
          </cell>
          <cell r="P1143" t="str">
            <v/>
          </cell>
          <cell r="Q1143" t="str">
            <v/>
          </cell>
          <cell r="R1143">
            <v>2761748349.1399999</v>
          </cell>
          <cell r="W1143" t="str">
            <v/>
          </cell>
        </row>
        <row r="1144">
          <cell r="A1144" t="str">
            <v>Guanajuato_</v>
          </cell>
          <cell r="B1144" t="str">
            <v>Guanajuato_Documentos comerciales por pagar a corto plazo</v>
          </cell>
          <cell r="C1144" t="str">
            <v>Guanajuato_</v>
          </cell>
          <cell r="D1144" t="str">
            <v>Guanajuato</v>
          </cell>
          <cell r="I1144" t="str">
            <v>Documentos por Pagar a Corto Plazo</v>
          </cell>
          <cell r="K1144" t="str">
            <v>Documentos comerciales por pagar a corto plazo</v>
          </cell>
          <cell r="L1144" t="str">
            <v/>
          </cell>
          <cell r="M1144" t="str">
            <v/>
          </cell>
          <cell r="N1144" t="str">
            <v/>
          </cell>
          <cell r="O1144" t="str">
            <v/>
          </cell>
          <cell r="P1144" t="str">
            <v/>
          </cell>
          <cell r="Q1144" t="str">
            <v/>
          </cell>
          <cell r="R1144">
            <v>0</v>
          </cell>
          <cell r="W1144" t="str">
            <v/>
          </cell>
        </row>
        <row r="1145">
          <cell r="A1145" t="str">
            <v>Guanajuato_</v>
          </cell>
          <cell r="B1145" t="str">
            <v>Guanajuato_Documentos con contratistas por pagar a corto plazo</v>
          </cell>
          <cell r="C1145" t="str">
            <v>Guanajuato_</v>
          </cell>
          <cell r="D1145" t="str">
            <v>Guanajuato</v>
          </cell>
          <cell r="K1145" t="str">
            <v>Documentos con contratistas por pagar a corto plazo</v>
          </cell>
          <cell r="L1145" t="str">
            <v/>
          </cell>
          <cell r="M1145" t="str">
            <v/>
          </cell>
          <cell r="N1145" t="str">
            <v/>
          </cell>
          <cell r="O1145" t="str">
            <v/>
          </cell>
          <cell r="P1145" t="str">
            <v/>
          </cell>
          <cell r="Q1145" t="str">
            <v/>
          </cell>
          <cell r="R1145">
            <v>0</v>
          </cell>
          <cell r="W1145" t="str">
            <v/>
          </cell>
        </row>
        <row r="1146">
          <cell r="A1146" t="str">
            <v>Guanajuato_</v>
          </cell>
          <cell r="B1146" t="str">
            <v>Guanajuato_Otros documentos por pagar a corto plazo</v>
          </cell>
          <cell r="C1146" t="str">
            <v>Guanajuato_</v>
          </cell>
          <cell r="D1146" t="str">
            <v>Guanajuato</v>
          </cell>
          <cell r="K1146" t="str">
            <v>Otros documentos por pagar a corto plazo</v>
          </cell>
          <cell r="L1146" t="str">
            <v/>
          </cell>
          <cell r="M1146" t="str">
            <v/>
          </cell>
          <cell r="N1146" t="str">
            <v/>
          </cell>
          <cell r="O1146" t="str">
            <v/>
          </cell>
          <cell r="P1146" t="str">
            <v/>
          </cell>
          <cell r="Q1146" t="str">
            <v/>
          </cell>
          <cell r="R1146">
            <v>0</v>
          </cell>
          <cell r="W1146" t="str">
            <v/>
          </cell>
        </row>
        <row r="1147">
          <cell r="A1147" t="str">
            <v>Guanajuato_</v>
          </cell>
          <cell r="B1147" t="str">
            <v>Guanajuato_Títulos y valores de la deuda pública interna a corto plazo</v>
          </cell>
          <cell r="C1147" t="str">
            <v>Guanajuato_</v>
          </cell>
          <cell r="D1147" t="str">
            <v>Guanajuato</v>
          </cell>
          <cell r="I1147" t="str">
            <v>Títulos y Valores a Corto Plazo</v>
          </cell>
          <cell r="K1147" t="str">
            <v>Títulos y valores de la deuda pública interna a corto plazo</v>
          </cell>
          <cell r="L1147" t="str">
            <v/>
          </cell>
          <cell r="M1147" t="str">
            <v/>
          </cell>
          <cell r="N1147" t="str">
            <v/>
          </cell>
          <cell r="O1147" t="str">
            <v/>
          </cell>
          <cell r="P1147" t="str">
            <v/>
          </cell>
          <cell r="Q1147" t="str">
            <v/>
          </cell>
          <cell r="R1147">
            <v>0</v>
          </cell>
          <cell r="W1147" t="str">
            <v/>
          </cell>
        </row>
        <row r="1148">
          <cell r="A1148" t="str">
            <v>Guanajuato_</v>
          </cell>
          <cell r="B1148" t="str">
            <v>Guanajuato_Otros pasivos circulantes</v>
          </cell>
          <cell r="C1148" t="str">
            <v>Guanajuato_</v>
          </cell>
          <cell r="D1148" t="str">
            <v>Guanajuato</v>
          </cell>
          <cell r="I1148" t="str">
            <v>Otros Pasivos a Corto Plazo</v>
          </cell>
          <cell r="K1148" t="str">
            <v>Otros pasivos circulantes</v>
          </cell>
          <cell r="L1148" t="str">
            <v/>
          </cell>
          <cell r="M1148" t="str">
            <v/>
          </cell>
          <cell r="N1148" t="str">
            <v/>
          </cell>
          <cell r="O1148" t="str">
            <v/>
          </cell>
          <cell r="P1148" t="str">
            <v/>
          </cell>
          <cell r="Q1148" t="str">
            <v/>
          </cell>
          <cell r="R1148">
            <v>7364406.5</v>
          </cell>
          <cell r="W1148" t="str">
            <v/>
          </cell>
        </row>
        <row r="1149">
          <cell r="A1149" t="str">
            <v>Guanajuato_</v>
          </cell>
          <cell r="B1149" t="str">
            <v>Guanajuato_Otras partidas que registren saldos de Obligaciones de Corto Plazo o de Proveedores y Contratistas</v>
          </cell>
          <cell r="C1149" t="str">
            <v>Guanajuato_</v>
          </cell>
          <cell r="D1149" t="str">
            <v>Guanajuato</v>
          </cell>
          <cell r="I1149" t="str">
            <v>Otras partidas que registren saldos de Obligaciones de Corto Plazo o de Proveedores y Contratistas (Solo para Gobierno del Estado)</v>
          </cell>
          <cell r="K1149" t="str">
            <v>Otras partidas que registren saldos de Obligaciones de Corto Plazo o de Proveedores y Contratistas</v>
          </cell>
          <cell r="L1149" t="str">
            <v/>
          </cell>
          <cell r="M1149" t="str">
            <v/>
          </cell>
          <cell r="N1149" t="str">
            <v/>
          </cell>
          <cell r="O1149" t="str">
            <v/>
          </cell>
          <cell r="P1149" t="str">
            <v/>
          </cell>
          <cell r="Q1149" t="str">
            <v/>
          </cell>
          <cell r="R1149">
            <v>0</v>
          </cell>
          <cell r="W1149" t="str">
            <v/>
          </cell>
        </row>
        <row r="1150">
          <cell r="A1150" t="str">
            <v>Guanajuato_</v>
          </cell>
          <cell r="B1150" t="str">
            <v>Guanajuato_Efectivo</v>
          </cell>
          <cell r="C1150" t="str">
            <v>Guanajuato_Contabilidad (Activo)</v>
          </cell>
          <cell r="D1150" t="str">
            <v>Guanajuato</v>
          </cell>
          <cell r="F1150" t="str">
            <v>Contabilidad (Activo)</v>
          </cell>
          <cell r="G1150" t="str">
            <v>Disposición de Efectivo</v>
          </cell>
          <cell r="I1150" t="str">
            <v>Efectivo y Equivalentes</v>
          </cell>
          <cell r="K1150" t="str">
            <v>Efectivo</v>
          </cell>
          <cell r="L1150" t="str">
            <v/>
          </cell>
          <cell r="M1150" t="str">
            <v/>
          </cell>
          <cell r="N1150" t="str">
            <v/>
          </cell>
          <cell r="O1150" t="str">
            <v/>
          </cell>
          <cell r="P1150" t="str">
            <v/>
          </cell>
          <cell r="Q1150" t="str">
            <v/>
          </cell>
          <cell r="R1150">
            <v>0</v>
          </cell>
          <cell r="W1150" t="str">
            <v/>
          </cell>
        </row>
        <row r="1151">
          <cell r="A1151" t="str">
            <v>Guanajuato_</v>
          </cell>
          <cell r="B1151" t="str">
            <v>Guanajuato_Bancos/Tesorería</v>
          </cell>
          <cell r="C1151" t="str">
            <v>Guanajuato_</v>
          </cell>
          <cell r="D1151" t="str">
            <v>Guanajuato</v>
          </cell>
          <cell r="K1151" t="str">
            <v>Bancos/Tesorería</v>
          </cell>
          <cell r="L1151" t="str">
            <v/>
          </cell>
          <cell r="M1151" t="str">
            <v/>
          </cell>
          <cell r="N1151" t="str">
            <v/>
          </cell>
          <cell r="O1151" t="str">
            <v/>
          </cell>
          <cell r="P1151" t="str">
            <v/>
          </cell>
          <cell r="Q1151" t="str">
            <v/>
          </cell>
          <cell r="R1151">
            <v>3956054374.0700002</v>
          </cell>
          <cell r="W1151" t="str">
            <v/>
          </cell>
        </row>
        <row r="1152">
          <cell r="A1152" t="str">
            <v>Guanajuato_</v>
          </cell>
          <cell r="B1152" t="str">
            <v>Guanajuato_Inversiones Temporales (hasta 3 meses)</v>
          </cell>
          <cell r="C1152" t="str">
            <v>Guanajuato_</v>
          </cell>
          <cell r="D1152" t="str">
            <v>Guanajuato</v>
          </cell>
          <cell r="K1152" t="str">
            <v>Inversiones Temporales (hasta 3 meses)</v>
          </cell>
          <cell r="L1152" t="str">
            <v/>
          </cell>
          <cell r="M1152" t="str">
            <v/>
          </cell>
          <cell r="N1152" t="str">
            <v/>
          </cell>
          <cell r="O1152" t="str">
            <v/>
          </cell>
          <cell r="P1152" t="str">
            <v/>
          </cell>
          <cell r="Q1152" t="str">
            <v/>
          </cell>
          <cell r="R1152">
            <v>21446331996.200001</v>
          </cell>
          <cell r="W1152" t="str">
            <v/>
          </cell>
        </row>
        <row r="1153">
          <cell r="A1153" t="str">
            <v>Guanajuato_</v>
          </cell>
          <cell r="B1153" t="str">
            <v>Guanajuato_Impuestos</v>
          </cell>
          <cell r="C1153" t="str">
            <v>Guanajuato_Ingresos</v>
          </cell>
          <cell r="D1153" t="str">
            <v>Guanajuato</v>
          </cell>
          <cell r="F1153" t="str">
            <v>Ingresos</v>
          </cell>
          <cell r="G1153" t="str">
            <v>Ingresos de Libre Disposición</v>
          </cell>
          <cell r="I1153" t="str">
            <v>Ingresos Locales</v>
          </cell>
          <cell r="K1153" t="str">
            <v>Impuestos</v>
          </cell>
          <cell r="L1153" t="str">
            <v/>
          </cell>
          <cell r="M1153" t="str">
            <v/>
          </cell>
          <cell r="N1153" t="str">
            <v/>
          </cell>
          <cell r="O1153" t="str">
            <v/>
          </cell>
          <cell r="P1153" t="str">
            <v/>
          </cell>
          <cell r="Q1153" t="str">
            <v/>
          </cell>
          <cell r="R1153">
            <v>8442393336.1099997</v>
          </cell>
          <cell r="W1153" t="str">
            <v/>
          </cell>
        </row>
        <row r="1154">
          <cell r="A1154" t="str">
            <v>Guanajuato_</v>
          </cell>
          <cell r="B1154" t="str">
            <v>Guanajuato_Cuotas y aportaciones de seguridad social</v>
          </cell>
          <cell r="C1154" t="str">
            <v>Guanajuato_</v>
          </cell>
          <cell r="D1154" t="str">
            <v>Guanajuato</v>
          </cell>
          <cell r="K1154" t="str">
            <v>Cuotas y aportaciones de seguridad social</v>
          </cell>
          <cell r="L1154" t="str">
            <v/>
          </cell>
          <cell r="M1154" t="str">
            <v/>
          </cell>
          <cell r="N1154" t="str">
            <v/>
          </cell>
          <cell r="O1154" t="str">
            <v/>
          </cell>
          <cell r="P1154" t="str">
            <v/>
          </cell>
          <cell r="Q1154" t="str">
            <v/>
          </cell>
          <cell r="R1154">
            <v>0</v>
          </cell>
          <cell r="W1154" t="str">
            <v/>
          </cell>
        </row>
        <row r="1155">
          <cell r="A1155" t="str">
            <v>Guanajuato_</v>
          </cell>
          <cell r="B1155" t="str">
            <v>Guanajuato_Contribuciones de mejoras</v>
          </cell>
          <cell r="C1155" t="str">
            <v>Guanajuato_</v>
          </cell>
          <cell r="D1155" t="str">
            <v>Guanajuato</v>
          </cell>
          <cell r="K1155" t="str">
            <v>Contribuciones de mejoras</v>
          </cell>
          <cell r="L1155" t="str">
            <v/>
          </cell>
          <cell r="M1155" t="str">
            <v/>
          </cell>
          <cell r="N1155" t="str">
            <v/>
          </cell>
          <cell r="O1155" t="str">
            <v/>
          </cell>
          <cell r="P1155" t="str">
            <v/>
          </cell>
          <cell r="Q1155" t="str">
            <v/>
          </cell>
          <cell r="R1155">
            <v>0</v>
          </cell>
          <cell r="W1155" t="str">
            <v/>
          </cell>
        </row>
        <row r="1156">
          <cell r="A1156" t="str">
            <v>Guanajuato_</v>
          </cell>
          <cell r="B1156" t="str">
            <v>Guanajuato_Derechos</v>
          </cell>
          <cell r="C1156" t="str">
            <v>Guanajuato_</v>
          </cell>
          <cell r="D1156" t="str">
            <v>Guanajuato</v>
          </cell>
          <cell r="K1156" t="str">
            <v>Derechos</v>
          </cell>
          <cell r="L1156" t="str">
            <v/>
          </cell>
          <cell r="M1156" t="str">
            <v/>
          </cell>
          <cell r="N1156" t="str">
            <v/>
          </cell>
          <cell r="O1156" t="str">
            <v/>
          </cell>
          <cell r="P1156" t="str">
            <v/>
          </cell>
          <cell r="Q1156" t="str">
            <v/>
          </cell>
          <cell r="R1156">
            <v>2377202066.0599999</v>
          </cell>
          <cell r="W1156" t="str">
            <v/>
          </cell>
        </row>
        <row r="1157">
          <cell r="A1157" t="str">
            <v>Guanajuato_</v>
          </cell>
          <cell r="B1157" t="str">
            <v>Guanajuato_Productos</v>
          </cell>
          <cell r="C1157" t="str">
            <v>Guanajuato_</v>
          </cell>
          <cell r="D1157" t="str">
            <v>Guanajuato</v>
          </cell>
          <cell r="K1157" t="str">
            <v>Productos</v>
          </cell>
          <cell r="L1157" t="str">
            <v/>
          </cell>
          <cell r="M1157" t="str">
            <v/>
          </cell>
          <cell r="N1157" t="str">
            <v/>
          </cell>
          <cell r="O1157" t="str">
            <v/>
          </cell>
          <cell r="P1157" t="str">
            <v/>
          </cell>
          <cell r="Q1157" t="str">
            <v/>
          </cell>
          <cell r="R1157">
            <v>1680181151.9300001</v>
          </cell>
          <cell r="W1157" t="str">
            <v/>
          </cell>
        </row>
        <row r="1158">
          <cell r="A1158" t="str">
            <v>Guanajuato_</v>
          </cell>
          <cell r="B1158" t="str">
            <v>Guanajuato_Aprovechamientos</v>
          </cell>
          <cell r="C1158" t="str">
            <v>Guanajuato_</v>
          </cell>
          <cell r="D1158" t="str">
            <v>Guanajuato</v>
          </cell>
          <cell r="K1158" t="str">
            <v>Aprovechamientos</v>
          </cell>
          <cell r="L1158" t="str">
            <v/>
          </cell>
          <cell r="M1158" t="str">
            <v/>
          </cell>
          <cell r="N1158" t="str">
            <v/>
          </cell>
          <cell r="O1158" t="str">
            <v/>
          </cell>
          <cell r="P1158" t="str">
            <v/>
          </cell>
          <cell r="Q1158" t="str">
            <v/>
          </cell>
          <cell r="R1158">
            <v>1126255119.3699999</v>
          </cell>
          <cell r="W1158" t="str">
            <v/>
          </cell>
        </row>
        <row r="1159">
          <cell r="A1159" t="str">
            <v>Guanajuato_</v>
          </cell>
          <cell r="B1159" t="str">
            <v>Guanajuato_Ingresos por venta de bienes y servicios</v>
          </cell>
          <cell r="C1159" t="str">
            <v>Guanajuato_</v>
          </cell>
          <cell r="D1159" t="str">
            <v>Guanajuato</v>
          </cell>
          <cell r="K1159" t="str">
            <v>Ingresos por venta de bienes y servicios</v>
          </cell>
          <cell r="L1159" t="str">
            <v/>
          </cell>
          <cell r="M1159" t="str">
            <v/>
          </cell>
          <cell r="N1159" t="str">
            <v/>
          </cell>
          <cell r="O1159" t="str">
            <v/>
          </cell>
          <cell r="P1159" t="str">
            <v/>
          </cell>
          <cell r="Q1159" t="str">
            <v/>
          </cell>
          <cell r="R1159">
            <v>0</v>
          </cell>
          <cell r="W1159" t="str">
            <v/>
          </cell>
        </row>
        <row r="1160">
          <cell r="A1160" t="str">
            <v>Guanajuato_</v>
          </cell>
          <cell r="B1160" t="str">
            <v>Guanajuato_Fondo General de Participaciones</v>
          </cell>
          <cell r="C1160" t="str">
            <v>Guanajuato_</v>
          </cell>
          <cell r="D1160" t="str">
            <v>Guanajuato</v>
          </cell>
          <cell r="I1160" t="str">
            <v>Participaciones</v>
          </cell>
          <cell r="K1160" t="str">
            <v>Fondo General de Participaciones</v>
          </cell>
          <cell r="L1160" t="str">
            <v/>
          </cell>
          <cell r="M1160" t="str">
            <v/>
          </cell>
          <cell r="N1160" t="str">
            <v/>
          </cell>
          <cell r="O1160" t="str">
            <v/>
          </cell>
          <cell r="P1160" t="str">
            <v/>
          </cell>
          <cell r="Q1160" t="str">
            <v/>
          </cell>
          <cell r="R1160">
            <v>35538089479.940002</v>
          </cell>
          <cell r="W1160" t="str">
            <v/>
          </cell>
        </row>
        <row r="1161">
          <cell r="A1161" t="str">
            <v>Guanajuato_</v>
          </cell>
          <cell r="B1161" t="str">
            <v>Guanajuato_Fondo de Fomento Municipal</v>
          </cell>
          <cell r="C1161" t="str">
            <v>Guanajuato_</v>
          </cell>
          <cell r="D1161" t="str">
            <v>Guanajuato</v>
          </cell>
          <cell r="K1161" t="str">
            <v>Fondo de Fomento Municipal</v>
          </cell>
          <cell r="L1161" t="str">
            <v/>
          </cell>
          <cell r="M1161" t="str">
            <v/>
          </cell>
          <cell r="N1161" t="str">
            <v/>
          </cell>
          <cell r="O1161" t="str">
            <v/>
          </cell>
          <cell r="P1161" t="str">
            <v/>
          </cell>
          <cell r="Q1161" t="str">
            <v/>
          </cell>
          <cell r="R1161">
            <v>1885635101</v>
          </cell>
          <cell r="W1161" t="str">
            <v/>
          </cell>
        </row>
        <row r="1162">
          <cell r="A1162" t="str">
            <v>Guanajuato_</v>
          </cell>
          <cell r="B1162" t="str">
            <v>Guanajuato_Fondo de Fiscalización y Recaudación</v>
          </cell>
          <cell r="C1162" t="str">
            <v>Guanajuato_</v>
          </cell>
          <cell r="D1162" t="str">
            <v>Guanajuato</v>
          </cell>
          <cell r="K1162" t="str">
            <v>Fondo de Fiscalización y Recaudación</v>
          </cell>
          <cell r="L1162" t="str">
            <v/>
          </cell>
          <cell r="M1162" t="str">
            <v/>
          </cell>
          <cell r="N1162" t="str">
            <v/>
          </cell>
          <cell r="O1162" t="str">
            <v/>
          </cell>
          <cell r="P1162" t="str">
            <v/>
          </cell>
          <cell r="Q1162" t="str">
            <v/>
          </cell>
          <cell r="R1162">
            <v>3994916324</v>
          </cell>
          <cell r="W1162" t="str">
            <v/>
          </cell>
        </row>
        <row r="1163">
          <cell r="A1163" t="str">
            <v>Guanajuato_</v>
          </cell>
          <cell r="B1163" t="str">
            <v>Guanajuato_Fondo de Compensación</v>
          </cell>
          <cell r="C1163" t="str">
            <v>Guanajuato_</v>
          </cell>
          <cell r="D1163" t="str">
            <v>Guanajuato</v>
          </cell>
          <cell r="K1163" t="str">
            <v>Fondo de Compensación</v>
          </cell>
          <cell r="L1163" t="str">
            <v/>
          </cell>
          <cell r="M1163" t="str">
            <v/>
          </cell>
          <cell r="N1163" t="str">
            <v/>
          </cell>
          <cell r="O1163" t="str">
            <v/>
          </cell>
          <cell r="P1163" t="str">
            <v/>
          </cell>
          <cell r="Q1163" t="str">
            <v/>
          </cell>
          <cell r="R1163">
            <v>0</v>
          </cell>
          <cell r="W1163" t="str">
            <v/>
          </cell>
        </row>
        <row r="1164">
          <cell r="A1164" t="str">
            <v>Guanajuato_</v>
          </cell>
          <cell r="B1164" t="str">
            <v>Guanajuato_Fondo de Extracción de Hidrocarburos</v>
          </cell>
          <cell r="C1164" t="str">
            <v>Guanajuato_</v>
          </cell>
          <cell r="D1164" t="str">
            <v>Guanajuato</v>
          </cell>
          <cell r="K1164" t="str">
            <v>Fondo de Extracción de Hidrocarburos</v>
          </cell>
          <cell r="L1164" t="str">
            <v/>
          </cell>
          <cell r="M1164" t="str">
            <v/>
          </cell>
          <cell r="N1164" t="str">
            <v/>
          </cell>
          <cell r="O1164" t="str">
            <v/>
          </cell>
          <cell r="P1164" t="str">
            <v/>
          </cell>
          <cell r="Q1164" t="str">
            <v/>
          </cell>
          <cell r="R1164">
            <v>0</v>
          </cell>
          <cell r="W1164" t="str">
            <v/>
          </cell>
        </row>
        <row r="1165">
          <cell r="A1165" t="str">
            <v>Guanajuato_</v>
          </cell>
          <cell r="B1165" t="str">
            <v>Guanajuato_Impuesto Especial Sobre Producción y Servicios</v>
          </cell>
          <cell r="C1165" t="str">
            <v>Guanajuato_</v>
          </cell>
          <cell r="D1165" t="str">
            <v>Guanajuato</v>
          </cell>
          <cell r="K1165" t="str">
            <v>Impuesto Especial Sobre Producción y Servicios</v>
          </cell>
          <cell r="L1165" t="str">
            <v/>
          </cell>
          <cell r="M1165" t="str">
            <v/>
          </cell>
          <cell r="N1165" t="str">
            <v/>
          </cell>
          <cell r="O1165" t="str">
            <v/>
          </cell>
          <cell r="P1165" t="str">
            <v/>
          </cell>
          <cell r="Q1165" t="str">
            <v/>
          </cell>
          <cell r="R1165">
            <v>802729297</v>
          </cell>
          <cell r="W1165" t="str">
            <v/>
          </cell>
        </row>
        <row r="1166">
          <cell r="A1166" t="str">
            <v>Guanajuato_</v>
          </cell>
          <cell r="B1166" t="str">
            <v>Guanajuato_0.136% de la Recaudación Participable</v>
          </cell>
          <cell r="C1166" t="str">
            <v>Guanajuato_</v>
          </cell>
          <cell r="D1166" t="str">
            <v>Guanajuato</v>
          </cell>
          <cell r="K1166" t="str">
            <v>0.136% de la Recaudación Participable</v>
          </cell>
          <cell r="L1166" t="str">
            <v/>
          </cell>
          <cell r="M1166" t="str">
            <v/>
          </cell>
          <cell r="N1166" t="str">
            <v/>
          </cell>
          <cell r="O1166" t="str">
            <v/>
          </cell>
          <cell r="P1166" t="str">
            <v/>
          </cell>
          <cell r="Q1166" t="str">
            <v/>
          </cell>
          <cell r="R1166">
            <v>0</v>
          </cell>
          <cell r="W1166" t="str">
            <v/>
          </cell>
        </row>
        <row r="1167">
          <cell r="A1167" t="str">
            <v>Guanajuato_</v>
          </cell>
          <cell r="B1167" t="str">
            <v>Guanajuato_3.17% Sobre Extracción del Petróleo</v>
          </cell>
          <cell r="C1167" t="str">
            <v>Guanajuato_</v>
          </cell>
          <cell r="D1167" t="str">
            <v>Guanajuato</v>
          </cell>
          <cell r="K1167" t="str">
            <v>3.17% Sobre Extracción del Petróleo</v>
          </cell>
          <cell r="L1167" t="str">
            <v/>
          </cell>
          <cell r="M1167" t="str">
            <v/>
          </cell>
          <cell r="N1167" t="str">
            <v/>
          </cell>
          <cell r="O1167" t="str">
            <v/>
          </cell>
          <cell r="P1167" t="str">
            <v/>
          </cell>
          <cell r="Q1167" t="str">
            <v/>
          </cell>
          <cell r="R1167">
            <v>0</v>
          </cell>
          <cell r="W1167" t="str">
            <v/>
          </cell>
        </row>
        <row r="1168">
          <cell r="A1168" t="str">
            <v>Guanajuato_</v>
          </cell>
          <cell r="B1168" t="str">
            <v>Guanajuato_Gasolinas y Diésel</v>
          </cell>
          <cell r="C1168" t="str">
            <v>Guanajuato_</v>
          </cell>
          <cell r="D1168" t="str">
            <v>Guanajuato</v>
          </cell>
          <cell r="K1168" t="str">
            <v>Gasolinas y Diésel</v>
          </cell>
          <cell r="L1168" t="str">
            <v/>
          </cell>
          <cell r="M1168" t="str">
            <v/>
          </cell>
          <cell r="N1168" t="str">
            <v/>
          </cell>
          <cell r="O1168" t="str">
            <v/>
          </cell>
          <cell r="P1168" t="str">
            <v/>
          </cell>
          <cell r="Q1168" t="str">
            <v/>
          </cell>
          <cell r="R1168">
            <v>666246736</v>
          </cell>
          <cell r="W1168" t="str">
            <v/>
          </cell>
        </row>
        <row r="1169">
          <cell r="A1169" t="str">
            <v>Guanajuato_</v>
          </cell>
          <cell r="B1169" t="str">
            <v>Guanajuato_Fondo de Impuesto Sobre la Renta</v>
          </cell>
          <cell r="C1169" t="str">
            <v>Guanajuato_</v>
          </cell>
          <cell r="D1169" t="str">
            <v>Guanajuato</v>
          </cell>
          <cell r="K1169" t="str">
            <v>Fondo de Impuesto Sobre la Renta</v>
          </cell>
          <cell r="L1169" t="str">
            <v/>
          </cell>
          <cell r="M1169" t="str">
            <v/>
          </cell>
          <cell r="N1169" t="str">
            <v/>
          </cell>
          <cell r="O1169" t="str">
            <v/>
          </cell>
          <cell r="P1169" t="str">
            <v/>
          </cell>
          <cell r="Q1169" t="str">
            <v/>
          </cell>
          <cell r="R1169">
            <v>4276258903</v>
          </cell>
          <cell r="W1169" t="str">
            <v/>
          </cell>
        </row>
        <row r="1170">
          <cell r="A1170" t="str">
            <v>Guanajuato_</v>
          </cell>
          <cell r="B1170" t="str">
            <v>Guanajuato_Fondo de Estabilización de los Ingresos de las Entidades Federativas</v>
          </cell>
          <cell r="C1170" t="str">
            <v>Guanajuato_</v>
          </cell>
          <cell r="D1170" t="str">
            <v>Guanajuato</v>
          </cell>
          <cell r="K1170" t="str">
            <v>Fondo de Estabilización de los Ingresos de las Entidades Federativas</v>
          </cell>
          <cell r="L1170" t="str">
            <v/>
          </cell>
          <cell r="M1170" t="str">
            <v/>
          </cell>
          <cell r="N1170" t="str">
            <v/>
          </cell>
          <cell r="O1170" t="str">
            <v/>
          </cell>
          <cell r="P1170" t="str">
            <v/>
          </cell>
          <cell r="Q1170" t="str">
            <v/>
          </cell>
          <cell r="R1170">
            <v>94730276</v>
          </cell>
          <cell r="W1170" t="str">
            <v/>
          </cell>
        </row>
        <row r="1171">
          <cell r="A1171" t="str">
            <v>Guanajuato_</v>
          </cell>
          <cell r="B1171" t="str">
            <v>Guanajuato_Tenencia o Uso de Vehículos</v>
          </cell>
          <cell r="C1171" t="str">
            <v>Guanajuato_</v>
          </cell>
          <cell r="D1171" t="str">
            <v>Guanajuato</v>
          </cell>
          <cell r="I1171" t="str">
            <v>Otros Ingresos de Libre Disposición</v>
          </cell>
          <cell r="K1171" t="str">
            <v>Tenencia o Uso de Vehículos</v>
          </cell>
          <cell r="L1171" t="str">
            <v/>
          </cell>
          <cell r="M1171" t="str">
            <v/>
          </cell>
          <cell r="N1171" t="str">
            <v/>
          </cell>
          <cell r="O1171" t="str">
            <v/>
          </cell>
          <cell r="P1171" t="str">
            <v/>
          </cell>
          <cell r="Q1171" t="str">
            <v/>
          </cell>
          <cell r="R1171">
            <v>2024209.66</v>
          </cell>
          <cell r="W1171" t="str">
            <v/>
          </cell>
        </row>
        <row r="1172">
          <cell r="A1172" t="str">
            <v>Guanajuato_</v>
          </cell>
          <cell r="B1172" t="str">
            <v>Guanajuato_Fondo de Compensación ISAN</v>
          </cell>
          <cell r="C1172" t="str">
            <v>Guanajuato_</v>
          </cell>
          <cell r="D1172" t="str">
            <v>Guanajuato</v>
          </cell>
          <cell r="K1172" t="str">
            <v>Fondo de Compensación ISAN</v>
          </cell>
          <cell r="L1172" t="str">
            <v/>
          </cell>
          <cell r="M1172" t="str">
            <v/>
          </cell>
          <cell r="N1172" t="str">
            <v/>
          </cell>
          <cell r="O1172" t="str">
            <v/>
          </cell>
          <cell r="P1172" t="str">
            <v/>
          </cell>
          <cell r="Q1172" t="str">
            <v/>
          </cell>
          <cell r="R1172">
            <v>94895760</v>
          </cell>
          <cell r="W1172" t="str">
            <v/>
          </cell>
        </row>
        <row r="1173">
          <cell r="A1173" t="str">
            <v>Guanajuato_</v>
          </cell>
          <cell r="B1173" t="str">
            <v>Guanajuato_Impuesto Sobre Automóviles Nuevos</v>
          </cell>
          <cell r="C1173" t="str">
            <v>Guanajuato_</v>
          </cell>
          <cell r="D1173" t="str">
            <v>Guanajuato</v>
          </cell>
          <cell r="K1173" t="str">
            <v>Impuesto Sobre Automóviles Nuevos</v>
          </cell>
          <cell r="L1173" t="str">
            <v/>
          </cell>
          <cell r="M1173" t="str">
            <v/>
          </cell>
          <cell r="N1173" t="str">
            <v/>
          </cell>
          <cell r="O1173" t="str">
            <v/>
          </cell>
          <cell r="P1173" t="str">
            <v/>
          </cell>
          <cell r="Q1173" t="str">
            <v/>
          </cell>
          <cell r="R1173">
            <v>581420188.99000001</v>
          </cell>
          <cell r="W1173" t="str">
            <v/>
          </cell>
        </row>
        <row r="1174">
          <cell r="A1174" t="str">
            <v>Guanajuato_</v>
          </cell>
          <cell r="B1174" t="str">
            <v>Guanajuato_Fondo de Compensación de Repecos-Intermedios</v>
          </cell>
          <cell r="C1174" t="str">
            <v>Guanajuato_</v>
          </cell>
          <cell r="D1174" t="str">
            <v>Guanajuato</v>
          </cell>
          <cell r="K1174" t="str">
            <v>Fondo de Compensación de Repecos-Intermedios</v>
          </cell>
          <cell r="L1174" t="str">
            <v/>
          </cell>
          <cell r="M1174" t="str">
            <v/>
          </cell>
          <cell r="N1174" t="str">
            <v/>
          </cell>
          <cell r="O1174" t="str">
            <v/>
          </cell>
          <cell r="P1174" t="str">
            <v/>
          </cell>
          <cell r="Q1174" t="str">
            <v/>
          </cell>
          <cell r="R1174">
            <v>47091030.689999998</v>
          </cell>
          <cell r="W1174" t="str">
            <v/>
          </cell>
        </row>
        <row r="1175">
          <cell r="A1175" t="str">
            <v>Guanajuato_</v>
          </cell>
          <cell r="B1175" t="str">
            <v>Guanajuato_Otros Incentivos Económicos</v>
          </cell>
          <cell r="C1175" t="str">
            <v>Guanajuato_</v>
          </cell>
          <cell r="D1175" t="str">
            <v>Guanajuato</v>
          </cell>
          <cell r="K1175" t="str">
            <v>Otros Incentivos Económicos</v>
          </cell>
          <cell r="L1175" t="str">
            <v/>
          </cell>
          <cell r="M1175" t="str">
            <v/>
          </cell>
          <cell r="N1175" t="str">
            <v/>
          </cell>
          <cell r="O1175" t="str">
            <v/>
          </cell>
          <cell r="P1175" t="str">
            <v/>
          </cell>
          <cell r="Q1175" t="str">
            <v/>
          </cell>
          <cell r="R1175">
            <v>1469180051.3399999</v>
          </cell>
          <cell r="W1175" t="str">
            <v/>
          </cell>
        </row>
        <row r="1176">
          <cell r="A1176" t="str">
            <v>Guanajuato_</v>
          </cell>
          <cell r="B1176" t="str">
            <v>Guanajuato_Transferencias</v>
          </cell>
          <cell r="C1176" t="str">
            <v>Guanajuato_</v>
          </cell>
          <cell r="D1176" t="str">
            <v>Guanajuato</v>
          </cell>
          <cell r="K1176" t="str">
            <v>Transferencias</v>
          </cell>
          <cell r="L1176" t="str">
            <v/>
          </cell>
          <cell r="M1176" t="str">
            <v/>
          </cell>
          <cell r="N1176" t="str">
            <v/>
          </cell>
          <cell r="O1176" t="str">
            <v/>
          </cell>
          <cell r="P1176" t="str">
            <v/>
          </cell>
          <cell r="Q1176" t="str">
            <v/>
          </cell>
          <cell r="R1176">
            <v>54062740.579999998</v>
          </cell>
          <cell r="W1176" t="str">
            <v/>
          </cell>
        </row>
        <row r="1177">
          <cell r="A1177" t="str">
            <v>Guanajuato_</v>
          </cell>
          <cell r="B1177" t="str">
            <v>Guanajuato_Convenios</v>
          </cell>
          <cell r="C1177" t="str">
            <v>Guanajuato_</v>
          </cell>
          <cell r="D1177" t="str">
            <v>Guanajuato</v>
          </cell>
          <cell r="K1177" t="str">
            <v>Convenios</v>
          </cell>
          <cell r="L1177" t="str">
            <v/>
          </cell>
          <cell r="M1177" t="str">
            <v/>
          </cell>
          <cell r="N1177" t="str">
            <v/>
          </cell>
          <cell r="O1177" t="str">
            <v/>
          </cell>
          <cell r="P1177" t="str">
            <v/>
          </cell>
          <cell r="Q1177" t="str">
            <v/>
          </cell>
          <cell r="R1177">
            <v>0</v>
          </cell>
          <cell r="W1177" t="str">
            <v/>
          </cell>
        </row>
        <row r="1178">
          <cell r="A1178" t="str">
            <v>Guanajuato_</v>
          </cell>
          <cell r="B1178" t="str">
            <v>Guanajuato_Participaciones en Ingresos Locales</v>
          </cell>
          <cell r="C1178" t="str">
            <v>Guanajuato_</v>
          </cell>
          <cell r="D1178" t="str">
            <v>Guanajuato</v>
          </cell>
          <cell r="K1178" t="str">
            <v>Participaciones en Ingresos Locales</v>
          </cell>
          <cell r="L1178" t="str">
            <v/>
          </cell>
          <cell r="M1178" t="str">
            <v/>
          </cell>
          <cell r="N1178" t="str">
            <v/>
          </cell>
          <cell r="O1178" t="str">
            <v/>
          </cell>
          <cell r="P1178" t="str">
            <v/>
          </cell>
          <cell r="Q1178" t="str">
            <v/>
          </cell>
          <cell r="R1178">
            <v>0</v>
          </cell>
          <cell r="W1178" t="str">
            <v/>
          </cell>
        </row>
        <row r="1179">
          <cell r="A1179" t="str">
            <v>Guanajuato_</v>
          </cell>
          <cell r="B1179" t="str">
            <v>Guanajuato_Otros Ingresos de Libre Disposición</v>
          </cell>
          <cell r="C1179" t="str">
            <v>Guanajuato_</v>
          </cell>
          <cell r="D1179" t="str">
            <v>Guanajuato</v>
          </cell>
          <cell r="K1179" t="str">
            <v>Otros Ingresos de Libre Disposición</v>
          </cell>
          <cell r="L1179" t="str">
            <v/>
          </cell>
          <cell r="M1179" t="str">
            <v/>
          </cell>
          <cell r="N1179" t="str">
            <v/>
          </cell>
          <cell r="O1179" t="str">
            <v/>
          </cell>
          <cell r="P1179" t="str">
            <v/>
          </cell>
          <cell r="Q1179" t="str">
            <v/>
          </cell>
          <cell r="R1179">
            <v>0</v>
          </cell>
          <cell r="W1179" t="str">
            <v/>
          </cell>
        </row>
        <row r="1180">
          <cell r="A1180" t="str">
            <v>Guanajuato_</v>
          </cell>
          <cell r="B1180" t="str">
            <v>Guanajuato_(-) Participaciones e Incentivos Económicos Otorgados municipios</v>
          </cell>
          <cell r="C1180" t="str">
            <v>Guanajuato_</v>
          </cell>
          <cell r="D1180" t="str">
            <v>Guanajuato</v>
          </cell>
          <cell r="I1180" t="str">
            <v>Otros</v>
          </cell>
          <cell r="K1180" t="str">
            <v>(-) Participaciones e Incentivos Económicos Otorgados municipios</v>
          </cell>
          <cell r="L1180" t="str">
            <v/>
          </cell>
          <cell r="M1180" t="str">
            <v/>
          </cell>
          <cell r="N1180" t="str">
            <v/>
          </cell>
          <cell r="O1180" t="str">
            <v/>
          </cell>
          <cell r="P1180" t="str">
            <v/>
          </cell>
          <cell r="Q1180" t="str">
            <v/>
          </cell>
          <cell r="R1180">
            <v>11307288266.25</v>
          </cell>
          <cell r="W1180" t="str">
            <v/>
          </cell>
        </row>
        <row r="1181">
          <cell r="A1181" t="str">
            <v>Guanajuato_</v>
          </cell>
          <cell r="B1181" t="str">
            <v>Guanajuato_(-) Ingresos Virtuales</v>
          </cell>
          <cell r="C1181" t="str">
            <v>Guanajuato_</v>
          </cell>
          <cell r="D1181" t="str">
            <v>Guanajuato</v>
          </cell>
          <cell r="K1181" t="str">
            <v>(-) Ingresos Virtuales</v>
          </cell>
          <cell r="L1181" t="str">
            <v/>
          </cell>
          <cell r="M1181" t="str">
            <v/>
          </cell>
          <cell r="N1181" t="str">
            <v/>
          </cell>
          <cell r="O1181" t="str">
            <v/>
          </cell>
          <cell r="P1181" t="str">
            <v/>
          </cell>
          <cell r="Q1181" t="str">
            <v/>
          </cell>
          <cell r="R1181">
            <v>0</v>
          </cell>
          <cell r="W1181" t="str">
            <v/>
          </cell>
        </row>
        <row r="1182">
          <cell r="A1182" t="str">
            <v>Guanajuato_</v>
          </cell>
          <cell r="B1182" t="str">
            <v>Guanajuato_Fondo de Aportaciones para la Nómina Educativa y Gasto Operativo</v>
          </cell>
          <cell r="C1182" t="str">
            <v xml:space="preserve">Guanajuato_Ingresos </v>
          </cell>
          <cell r="D1182" t="str">
            <v>Guanajuato</v>
          </cell>
          <cell r="F1182" t="str">
            <v xml:space="preserve">Ingresos </v>
          </cell>
          <cell r="G1182" t="str">
            <v>Transferencias Federales Etiquetadas</v>
          </cell>
          <cell r="I1182" t="str">
            <v>Aportaciones</v>
          </cell>
          <cell r="K1182" t="str">
            <v>Fondo de Aportaciones para la Nómina Educativa y Gasto Operativo</v>
          </cell>
          <cell r="L1182" t="str">
            <v/>
          </cell>
          <cell r="M1182" t="str">
            <v/>
          </cell>
          <cell r="N1182" t="str">
            <v/>
          </cell>
          <cell r="O1182" t="str">
            <v/>
          </cell>
          <cell r="P1182" t="str">
            <v/>
          </cell>
          <cell r="Q1182" t="str">
            <v/>
          </cell>
          <cell r="R1182">
            <v>18584248764.27</v>
          </cell>
          <cell r="W1182" t="str">
            <v/>
          </cell>
        </row>
        <row r="1183">
          <cell r="A1183" t="str">
            <v>Guanajuato_</v>
          </cell>
          <cell r="B1183" t="str">
            <v>Guanajuato_Fondo de Aportaciones para los Servicios de Salud</v>
          </cell>
          <cell r="C1183" t="str">
            <v>Guanajuato_</v>
          </cell>
          <cell r="D1183" t="str">
            <v>Guanajuato</v>
          </cell>
          <cell r="K1183" t="str">
            <v>Fondo de Aportaciones para los Servicios de Salud</v>
          </cell>
          <cell r="L1183" t="str">
            <v/>
          </cell>
          <cell r="M1183" t="str">
            <v/>
          </cell>
          <cell r="N1183" t="str">
            <v/>
          </cell>
          <cell r="O1183" t="str">
            <v/>
          </cell>
          <cell r="P1183" t="str">
            <v/>
          </cell>
          <cell r="Q1183" t="str">
            <v/>
          </cell>
          <cell r="R1183">
            <v>4012595164.1399999</v>
          </cell>
          <cell r="W1183" t="str">
            <v/>
          </cell>
        </row>
        <row r="1184">
          <cell r="A1184" t="str">
            <v>Guanajuato_</v>
          </cell>
          <cell r="B1184" t="str">
            <v>Guanajuato_Fondo de Aportaciones para la Infraestructura Social</v>
          </cell>
          <cell r="C1184" t="str">
            <v>Guanajuato_</v>
          </cell>
          <cell r="D1184" t="str">
            <v>Guanajuato</v>
          </cell>
          <cell r="K1184" t="str">
            <v>Fondo de Aportaciones para la Infraestructura Social</v>
          </cell>
          <cell r="L1184" t="str">
            <v/>
          </cell>
          <cell r="M1184" t="str">
            <v/>
          </cell>
          <cell r="N1184" t="str">
            <v/>
          </cell>
          <cell r="O1184" t="str">
            <v/>
          </cell>
          <cell r="P1184" t="str">
            <v/>
          </cell>
          <cell r="Q1184" t="str">
            <v/>
          </cell>
          <cell r="R1184">
            <v>3089313025.7600002</v>
          </cell>
          <cell r="W1184" t="str">
            <v/>
          </cell>
        </row>
        <row r="1185">
          <cell r="A1185" t="str">
            <v>Guanajuato_</v>
          </cell>
          <cell r="B1185" t="str">
            <v>Guanajuato_Fondo de Aportaciones para el Fortalecimiento de los Municipios y de las Demarcaciones Territoriales del Distrito Federal</v>
          </cell>
          <cell r="C1185" t="str">
            <v>Guanajuato_</v>
          </cell>
          <cell r="D1185" t="str">
            <v>Guanajuato</v>
          </cell>
          <cell r="K1185" t="str">
            <v>Fondo de Aportaciones para el Fortalecimiento de los Municipios y de las Demarcaciones Territoriales del Distrito Federal</v>
          </cell>
          <cell r="L1185" t="str">
            <v/>
          </cell>
          <cell r="M1185" t="str">
            <v/>
          </cell>
          <cell r="N1185" t="str">
            <v/>
          </cell>
          <cell r="O1185" t="str">
            <v/>
          </cell>
          <cell r="P1185" t="str">
            <v/>
          </cell>
          <cell r="Q1185" t="str">
            <v/>
          </cell>
          <cell r="R1185">
            <v>4602742310.8400002</v>
          </cell>
          <cell r="W1185" t="str">
            <v/>
          </cell>
        </row>
        <row r="1186">
          <cell r="A1186" t="str">
            <v>Guanajuato_</v>
          </cell>
          <cell r="B1186" t="str">
            <v>Guanajuato_Fondo de Aportaciones Múltiples</v>
          </cell>
          <cell r="C1186" t="str">
            <v>Guanajuato_</v>
          </cell>
          <cell r="D1186" t="str">
            <v>Guanajuato</v>
          </cell>
          <cell r="K1186" t="str">
            <v>Fondo de Aportaciones Múltiples</v>
          </cell>
          <cell r="L1186" t="str">
            <v/>
          </cell>
          <cell r="M1186" t="str">
            <v/>
          </cell>
          <cell r="N1186" t="str">
            <v/>
          </cell>
          <cell r="O1186" t="str">
            <v/>
          </cell>
          <cell r="P1186" t="str">
            <v/>
          </cell>
          <cell r="Q1186" t="str">
            <v/>
          </cell>
          <cell r="R1186">
            <v>1283681245.1199999</v>
          </cell>
          <cell r="W1186" t="str">
            <v/>
          </cell>
        </row>
        <row r="1187">
          <cell r="A1187" t="str">
            <v>Guanajuato_</v>
          </cell>
          <cell r="B1187" t="str">
            <v>Guanajuato_Fondo de Aportaciones para la Educación Tecnológica y de Adultos</v>
          </cell>
          <cell r="C1187" t="str">
            <v>Guanajuato_</v>
          </cell>
          <cell r="D1187" t="str">
            <v>Guanajuato</v>
          </cell>
          <cell r="K1187" t="str">
            <v>Fondo de Aportaciones para la Educación Tecnológica y de Adultos</v>
          </cell>
          <cell r="L1187" t="str">
            <v/>
          </cell>
          <cell r="M1187" t="str">
            <v/>
          </cell>
          <cell r="N1187" t="str">
            <v/>
          </cell>
          <cell r="O1187" t="str">
            <v/>
          </cell>
          <cell r="P1187" t="str">
            <v/>
          </cell>
          <cell r="Q1187" t="str">
            <v/>
          </cell>
          <cell r="R1187">
            <v>419245674.44999999</v>
          </cell>
          <cell r="W1187" t="str">
            <v/>
          </cell>
        </row>
        <row r="1188">
          <cell r="A1188" t="str">
            <v>Guanajuato_</v>
          </cell>
          <cell r="B1188" t="str">
            <v>Guanajuato_Fondo de Aportaciones para la Seguridad Pública de los Estados y de la Ciudad de México</v>
          </cell>
          <cell r="C1188" t="str">
            <v>Guanajuato_</v>
          </cell>
          <cell r="D1188" t="str">
            <v>Guanajuato</v>
          </cell>
          <cell r="K1188" t="str">
            <v>Fondo de Aportaciones para la Seguridad Pública de los Estados y de la Ciudad de México</v>
          </cell>
          <cell r="L1188" t="str">
            <v/>
          </cell>
          <cell r="M1188" t="str">
            <v/>
          </cell>
          <cell r="N1188" t="str">
            <v/>
          </cell>
          <cell r="O1188" t="str">
            <v/>
          </cell>
          <cell r="P1188" t="str">
            <v/>
          </cell>
          <cell r="Q1188" t="str">
            <v/>
          </cell>
          <cell r="R1188">
            <v>283906960.14999998</v>
          </cell>
          <cell r="W1188" t="str">
            <v/>
          </cell>
        </row>
        <row r="1189">
          <cell r="A1189" t="str">
            <v>Guanajuato_</v>
          </cell>
          <cell r="B1189" t="str">
            <v>Guanajuato_Fondo de Aportaciones para el Fortalecimiento de las Entidades Federativas</v>
          </cell>
          <cell r="C1189" t="str">
            <v>Guanajuato_</v>
          </cell>
          <cell r="D1189" t="str">
            <v>Guanajuato</v>
          </cell>
          <cell r="K1189" t="str">
            <v>Fondo de Aportaciones para el Fortalecimiento de las Entidades Federativas</v>
          </cell>
          <cell r="L1189" t="str">
            <v/>
          </cell>
          <cell r="M1189" t="str">
            <v/>
          </cell>
          <cell r="N1189" t="str">
            <v/>
          </cell>
          <cell r="O1189" t="str">
            <v/>
          </cell>
          <cell r="P1189" t="str">
            <v/>
          </cell>
          <cell r="Q1189" t="str">
            <v/>
          </cell>
          <cell r="R1189">
            <v>2202714627.9299998</v>
          </cell>
          <cell r="W1189" t="str">
            <v/>
          </cell>
        </row>
        <row r="1190">
          <cell r="A1190" t="str">
            <v>Guanajuato_</v>
          </cell>
          <cell r="B1190" t="str">
            <v>Guanajuato_Convenios de Protección Social en Salud</v>
          </cell>
          <cell r="C1190" t="str">
            <v>Guanajuato_</v>
          </cell>
          <cell r="D1190" t="str">
            <v>Guanajuato</v>
          </cell>
          <cell r="I1190" t="str">
            <v>Convenios de Transferencias Federales Etiquetadas</v>
          </cell>
          <cell r="K1190" t="str">
            <v>Convenios de Protección Social en Salud</v>
          </cell>
          <cell r="L1190" t="str">
            <v/>
          </cell>
          <cell r="M1190" t="str">
            <v/>
          </cell>
          <cell r="N1190" t="str">
            <v/>
          </cell>
          <cell r="O1190" t="str">
            <v/>
          </cell>
          <cell r="P1190" t="str">
            <v/>
          </cell>
          <cell r="Q1190" t="str">
            <v/>
          </cell>
          <cell r="R1190">
            <v>4195549904.6900001</v>
          </cell>
          <cell r="W1190" t="str">
            <v/>
          </cell>
        </row>
        <row r="1191">
          <cell r="A1191" t="str">
            <v>Guanajuato_</v>
          </cell>
          <cell r="B1191" t="str">
            <v>Guanajuato_Convenios de Descentralización</v>
          </cell>
          <cell r="C1191" t="str">
            <v>Guanajuato_</v>
          </cell>
          <cell r="D1191" t="str">
            <v>Guanajuato</v>
          </cell>
          <cell r="K1191" t="str">
            <v>Convenios de Descentralización</v>
          </cell>
          <cell r="L1191" t="str">
            <v/>
          </cell>
          <cell r="M1191" t="str">
            <v/>
          </cell>
          <cell r="N1191" t="str">
            <v/>
          </cell>
          <cell r="O1191" t="str">
            <v/>
          </cell>
          <cell r="P1191" t="str">
            <v/>
          </cell>
          <cell r="Q1191" t="str">
            <v/>
          </cell>
          <cell r="R1191">
            <v>3368331753.29</v>
          </cell>
          <cell r="W1191" t="str">
            <v/>
          </cell>
        </row>
        <row r="1192">
          <cell r="A1192" t="str">
            <v>Guanajuato_</v>
          </cell>
          <cell r="B1192" t="str">
            <v>Guanajuato_Convenios de Reasignación</v>
          </cell>
          <cell r="C1192" t="str">
            <v>Guanajuato_</v>
          </cell>
          <cell r="D1192" t="str">
            <v>Guanajuato</v>
          </cell>
          <cell r="K1192" t="str">
            <v>Convenios de Reasignación</v>
          </cell>
          <cell r="L1192" t="str">
            <v/>
          </cell>
          <cell r="M1192" t="str">
            <v/>
          </cell>
          <cell r="N1192" t="str">
            <v/>
          </cell>
          <cell r="O1192" t="str">
            <v/>
          </cell>
          <cell r="P1192" t="str">
            <v/>
          </cell>
          <cell r="Q1192" t="str">
            <v/>
          </cell>
          <cell r="R1192">
            <v>1656383.06</v>
          </cell>
          <cell r="W1192" t="str">
            <v/>
          </cell>
        </row>
        <row r="1193">
          <cell r="A1193" t="str">
            <v>Guanajuato_</v>
          </cell>
          <cell r="B1193" t="str">
            <v>Guanajuato_Otros Convenios y Subsidios</v>
          </cell>
          <cell r="C1193" t="str">
            <v>Guanajuato_</v>
          </cell>
          <cell r="D1193" t="str">
            <v>Guanajuato</v>
          </cell>
          <cell r="K1193" t="str">
            <v>Otros Convenios y Subsidios</v>
          </cell>
          <cell r="L1193" t="str">
            <v/>
          </cell>
          <cell r="M1193" t="str">
            <v/>
          </cell>
          <cell r="N1193" t="str">
            <v/>
          </cell>
          <cell r="O1193" t="str">
            <v/>
          </cell>
          <cell r="P1193" t="str">
            <v/>
          </cell>
          <cell r="Q1193" t="str">
            <v/>
          </cell>
          <cell r="R1193">
            <v>469215849.62</v>
          </cell>
          <cell r="W1193" t="str">
            <v/>
          </cell>
        </row>
        <row r="1194">
          <cell r="A1194" t="str">
            <v>Guanajuato_</v>
          </cell>
          <cell r="B1194" t="str">
            <v>Guanajuato_Fondo para Entidades Federativas y Municipios Productores de Hidrocarburos</v>
          </cell>
          <cell r="C1194" t="str">
            <v>Guanajuato_</v>
          </cell>
          <cell r="D1194" t="str">
            <v>Guanajuato</v>
          </cell>
          <cell r="I1194" t="str">
            <v>Fondos Distintos de Aportaciones</v>
          </cell>
          <cell r="K1194" t="str">
            <v>Fondo para Entidades Federativas y Municipios Productores de Hidrocarburos</v>
          </cell>
          <cell r="L1194" t="str">
            <v/>
          </cell>
          <cell r="M1194" t="str">
            <v/>
          </cell>
          <cell r="N1194" t="str">
            <v/>
          </cell>
          <cell r="O1194" t="str">
            <v/>
          </cell>
          <cell r="P1194" t="str">
            <v/>
          </cell>
          <cell r="Q1194" t="str">
            <v/>
          </cell>
          <cell r="R1194">
            <v>0</v>
          </cell>
          <cell r="W1194" t="str">
            <v/>
          </cell>
        </row>
        <row r="1195">
          <cell r="A1195" t="str">
            <v>Guanajuato_</v>
          </cell>
          <cell r="B1195" t="str">
            <v>Guanajuato_Fondo Minero</v>
          </cell>
          <cell r="C1195" t="str">
            <v>Guanajuato_</v>
          </cell>
          <cell r="D1195" t="str">
            <v>Guanajuato</v>
          </cell>
          <cell r="K1195" t="str">
            <v>Fondo Minero</v>
          </cell>
          <cell r="L1195" t="str">
            <v/>
          </cell>
          <cell r="M1195" t="str">
            <v/>
          </cell>
          <cell r="N1195" t="str">
            <v/>
          </cell>
          <cell r="O1195" t="str">
            <v/>
          </cell>
          <cell r="P1195" t="str">
            <v/>
          </cell>
          <cell r="Q1195" t="str">
            <v/>
          </cell>
          <cell r="R1195">
            <v>0</v>
          </cell>
          <cell r="W1195" t="str">
            <v/>
          </cell>
        </row>
        <row r="1196">
          <cell r="A1196" t="str">
            <v>Guanajuato_</v>
          </cell>
          <cell r="B1196" t="str">
            <v>Guanajuato_Otros Fondos Distintos de Aportaciones</v>
          </cell>
          <cell r="C1196" t="str">
            <v>Guanajuato_</v>
          </cell>
          <cell r="D1196" t="str">
            <v>Guanajuato</v>
          </cell>
          <cell r="K1196" t="str">
            <v>Otros Fondos Distintos de Aportaciones</v>
          </cell>
          <cell r="L1196" t="str">
            <v/>
          </cell>
          <cell r="M1196" t="str">
            <v/>
          </cell>
          <cell r="N1196" t="str">
            <v/>
          </cell>
          <cell r="O1196" t="str">
            <v/>
          </cell>
          <cell r="P1196" t="str">
            <v/>
          </cell>
          <cell r="Q1196" t="str">
            <v/>
          </cell>
          <cell r="R1196">
            <v>0</v>
          </cell>
          <cell r="W1196" t="str">
            <v/>
          </cell>
        </row>
        <row r="1197">
          <cell r="A1197" t="str">
            <v>Guanajuato_</v>
          </cell>
          <cell r="B1197" t="str">
            <v>Guanajuato_Transferencias, Subsidios y Subvenciones, y Pensiones y Jubilaciones</v>
          </cell>
          <cell r="C1197" t="str">
            <v>Guanajuato_</v>
          </cell>
          <cell r="D1197" t="str">
            <v>Guanajuato</v>
          </cell>
          <cell r="I1197" t="str">
            <v>Otras Transferencias Etiquetadas</v>
          </cell>
          <cell r="K1197" t="str">
            <v>Transferencias, Subsidios y Subvenciones, y Pensiones y Jubilaciones</v>
          </cell>
          <cell r="L1197" t="str">
            <v/>
          </cell>
          <cell r="M1197" t="str">
            <v/>
          </cell>
          <cell r="N1197" t="str">
            <v/>
          </cell>
          <cell r="O1197" t="str">
            <v/>
          </cell>
          <cell r="P1197" t="str">
            <v/>
          </cell>
          <cell r="Q1197" t="str">
            <v/>
          </cell>
          <cell r="R1197">
            <v>714801.12</v>
          </cell>
          <cell r="W1197" t="str">
            <v/>
          </cell>
        </row>
        <row r="1198">
          <cell r="A1198" t="str">
            <v>Guanajuato_</v>
          </cell>
          <cell r="B1198" t="str">
            <v>Guanajuato_Otras Transferencias Federales Etiquetadas</v>
          </cell>
          <cell r="C1198" t="str">
            <v>Guanajuato_</v>
          </cell>
          <cell r="D1198" t="str">
            <v>Guanajuato</v>
          </cell>
          <cell r="K1198" t="str">
            <v>Otras Transferencias Federales Etiquetadas</v>
          </cell>
          <cell r="L1198" t="str">
            <v/>
          </cell>
          <cell r="M1198" t="str">
            <v/>
          </cell>
          <cell r="N1198" t="str">
            <v/>
          </cell>
          <cell r="O1198" t="str">
            <v/>
          </cell>
          <cell r="P1198" t="str">
            <v/>
          </cell>
          <cell r="Q1198" t="str">
            <v/>
          </cell>
          <cell r="R1198">
            <v>42449.7</v>
          </cell>
          <cell r="W1198" t="str">
            <v/>
          </cell>
        </row>
        <row r="1199">
          <cell r="A1199" t="str">
            <v>Guerrero_</v>
          </cell>
          <cell r="B1199" t="str">
            <v>Guerrero_</v>
          </cell>
          <cell r="C1199" t="str">
            <v>Guerrero_</v>
          </cell>
          <cell r="D1199" t="str">
            <v>Guerrero</v>
          </cell>
          <cell r="F1199" t="str">
            <v/>
          </cell>
        </row>
        <row r="1200">
          <cell r="A1200" t="str">
            <v>Guerrero_</v>
          </cell>
          <cell r="B1200" t="str">
            <v>Guerrero_</v>
          </cell>
          <cell r="C1200" t="str">
            <v>Guerrero_Información General</v>
          </cell>
          <cell r="D1200" t="str">
            <v>Guerrero</v>
          </cell>
          <cell r="F1200" t="str">
            <v>Información General</v>
          </cell>
        </row>
        <row r="1201">
          <cell r="A1201" t="str">
            <v>Guerrero_</v>
          </cell>
          <cell r="B1201" t="str">
            <v>Guerrero_</v>
          </cell>
          <cell r="C1201" t="str">
            <v>Guerrero_Entidad Federativa</v>
          </cell>
          <cell r="D1201" t="str">
            <v>Guerrero</v>
          </cell>
          <cell r="F1201" t="str">
            <v>Entidad Federativa</v>
          </cell>
          <cell r="H1201" t="str">
            <v>Guerrero</v>
          </cell>
        </row>
        <row r="1202">
          <cell r="A1202" t="str">
            <v>Guerrero_</v>
          </cell>
          <cell r="B1202" t="str">
            <v>Guerrero_</v>
          </cell>
          <cell r="C1202" t="str">
            <v xml:space="preserve">Guerrero_Tipo de ente público obligado </v>
          </cell>
          <cell r="D1202" t="str">
            <v>Guerrero</v>
          </cell>
          <cell r="F1202" t="str">
            <v xml:space="preserve">Tipo de ente público obligado </v>
          </cell>
          <cell r="H1202" t="str">
            <v>Gobierno del Estado</v>
          </cell>
        </row>
        <row r="1203">
          <cell r="A1203" t="str">
            <v>Guerrero_</v>
          </cell>
          <cell r="B1203" t="str">
            <v>Guerrero_</v>
          </cell>
          <cell r="C1203" t="str">
            <v>Guerrero_Municipio</v>
          </cell>
          <cell r="D1203" t="str">
            <v>Guerrero</v>
          </cell>
          <cell r="F1203" t="str">
            <v>Municipio</v>
          </cell>
          <cell r="H1203" t="str">
            <v/>
          </cell>
        </row>
        <row r="1204">
          <cell r="A1204" t="str">
            <v>Guerrero_</v>
          </cell>
          <cell r="B1204" t="str">
            <v>Guerrero_</v>
          </cell>
          <cell r="C1204" t="str">
            <v>Guerrero_Ente público obligado</v>
          </cell>
          <cell r="D1204" t="str">
            <v>Guerrero</v>
          </cell>
          <cell r="F1204" t="str">
            <v>Ente público obligado</v>
          </cell>
          <cell r="H1204" t="str">
            <v>Estado de Guerrero</v>
          </cell>
        </row>
        <row r="1205">
          <cell r="A1205" t="str">
            <v>Guerrero_</v>
          </cell>
          <cell r="B1205" t="str">
            <v>Guerrero_</v>
          </cell>
          <cell r="C1205" t="str">
            <v>Guerrero_Link de Cuenta Pública:</v>
          </cell>
          <cell r="D1205" t="str">
            <v>Guerrero</v>
          </cell>
          <cell r="F1205" t="str">
            <v>Link de Cuenta Pública:</v>
          </cell>
          <cell r="H1205" t="str">
            <v>http://armonizacioncontable.guerrero.gob.mx/cuenta-publica/2022-3/</v>
          </cell>
        </row>
        <row r="1206">
          <cell r="A1206" t="str">
            <v>Guerrero_</v>
          </cell>
          <cell r="B1206" t="str">
            <v>Guerrero_</v>
          </cell>
          <cell r="C1206" t="str">
            <v>Guerrero_Link de Formatos CONAC:</v>
          </cell>
          <cell r="D1206" t="str">
            <v>Guerrero</v>
          </cell>
          <cell r="F1206" t="str">
            <v>Link de Formatos CONAC:</v>
          </cell>
          <cell r="H1206" t="str">
            <v>https://www.guerrero.gob.mx/articulo/ejercicio-2022/</v>
          </cell>
        </row>
        <row r="1207">
          <cell r="A1207" t="str">
            <v>Guerrero_</v>
          </cell>
          <cell r="B1207" t="str">
            <v>Guerrero_</v>
          </cell>
          <cell r="C1207" t="str">
            <v>Guerrero_Link de participaciones otorgadas a Municipios:</v>
          </cell>
          <cell r="D1207" t="str">
            <v>Guerrero</v>
          </cell>
          <cell r="F1207" t="str">
            <v>Link de participaciones otorgadas a Municipios:</v>
          </cell>
          <cell r="H1207" t="str">
            <v>http://sefina.guerrero.gob.mx/participaciones-a-municipios/</v>
          </cell>
        </row>
        <row r="1208">
          <cell r="A1208" t="str">
            <v>Guerrero_</v>
          </cell>
          <cell r="B1208" t="str">
            <v>Guerrero_</v>
          </cell>
          <cell r="C1208" t="str">
            <v>Guerrero_</v>
          </cell>
          <cell r="D1208" t="str">
            <v>Guerrero</v>
          </cell>
          <cell r="F1208" t="str">
            <v/>
          </cell>
        </row>
        <row r="1209">
          <cell r="A1209" t="str">
            <v>Guerrero_</v>
          </cell>
          <cell r="B1209" t="str">
            <v>Guerrero_</v>
          </cell>
          <cell r="C1209" t="str">
            <v>Guerrero_</v>
          </cell>
          <cell r="D1209" t="str">
            <v>Guerrero</v>
          </cell>
        </row>
        <row r="1210">
          <cell r="A1210" t="str">
            <v>Guerrero_</v>
          </cell>
          <cell r="B1210" t="str">
            <v>Guerrero_</v>
          </cell>
          <cell r="C1210" t="str">
            <v>Guerrero_</v>
          </cell>
          <cell r="D1210" t="str">
            <v>Guerrero</v>
          </cell>
          <cell r="I1210" t="str">
            <v/>
          </cell>
        </row>
        <row r="1211">
          <cell r="A1211" t="str">
            <v>Guerrero_Clave de Registro ante la SHCP</v>
          </cell>
          <cell r="B1211" t="str">
            <v>Guerrero_Acreedor o Prestador de Servicio / Subconcepto</v>
          </cell>
          <cell r="C1211" t="str">
            <v>Guerrero_Tema</v>
          </cell>
          <cell r="D1211" t="str">
            <v>Guerrero</v>
          </cell>
          <cell r="F1211" t="str">
            <v>Tema</v>
          </cell>
          <cell r="G1211" t="str">
            <v>Información</v>
          </cell>
          <cell r="I1211" t="str">
            <v>Concepto</v>
          </cell>
          <cell r="K1211" t="str">
            <v>Acreedor o Prestador de Servicio / Subconcepto</v>
          </cell>
          <cell r="L1211" t="str">
            <v>Clave de Registro ante la SHCP</v>
          </cell>
          <cell r="M1211" t="str">
            <v>Fuente de Pago</v>
          </cell>
          <cell r="N1211" t="str">
            <v>Fuente de Pago Alterna</v>
          </cell>
          <cell r="O1211" t="str">
            <v>Deudor u Obligado</v>
          </cell>
          <cell r="P1211" t="str">
            <v>Monto Contratado (pesos)</v>
          </cell>
          <cell r="Q1211" t="str">
            <v>Unidad de Contrato</v>
          </cell>
          <cell r="R1211" t="str">
            <v>Saldo / Monto Devengado (pesos)</v>
          </cell>
          <cell r="S1211" t="str">
            <v>Amortizaciones / Pago de Inversión (pesos)</v>
          </cell>
          <cell r="T1211" t="str">
            <v>Intereses (pesos)</v>
          </cell>
          <cell r="U1211" t="str">
            <v>Comisiones (pesos)</v>
          </cell>
          <cell r="V1211" t="str">
            <v>Otros Gastos (pesos)</v>
          </cell>
          <cell r="W1211" t="str">
            <v>Observaciones</v>
          </cell>
        </row>
        <row r="1212">
          <cell r="A1212" t="str">
            <v>Guerrero_</v>
          </cell>
          <cell r="B1212" t="str">
            <v>Guerrero_</v>
          </cell>
          <cell r="C1212" t="str">
            <v>Guerrero_</v>
          </cell>
          <cell r="D1212" t="str">
            <v>Guerrero</v>
          </cell>
          <cell r="R1212" t="str">
            <v>2022
Cuenta Pública</v>
          </cell>
          <cell r="S1212" t="str">
            <v>2022
Cuenta Pública</v>
          </cell>
          <cell r="T1212" t="str">
            <v>2022
Cuenta Pública</v>
          </cell>
          <cell r="U1212" t="str">
            <v>2022
Cuenta Pública</v>
          </cell>
          <cell r="V1212" t="str">
            <v>2022
Cuenta Pública</v>
          </cell>
        </row>
        <row r="1213">
          <cell r="A1213" t="str">
            <v>Guerrero_480/2009</v>
          </cell>
          <cell r="B1213" t="str">
            <v>Guerrero_Banco Nacional de México, S.A. Integrante del Grupo Financiero Banamex</v>
          </cell>
          <cell r="C1213" t="str">
            <v>Guerrero_Deuda</v>
          </cell>
          <cell r="D1213" t="str">
            <v>Guerrero</v>
          </cell>
          <cell r="F1213" t="str">
            <v>Deuda</v>
          </cell>
          <cell r="G1213" t="str">
            <v>Pública y Obligaciones a Largo Plazo, Servicio de la Deuda y Pago de Inversión a Largo Plazo</v>
          </cell>
          <cell r="I1213" t="str">
            <v>Crédito simple</v>
          </cell>
          <cell r="K1213" t="str">
            <v>Banco Nacional de México, S.A. Integrante del Grupo Financiero Banamex</v>
          </cell>
          <cell r="L1213" t="str">
            <v>480/2009</v>
          </cell>
          <cell r="M1213" t="str">
            <v>Fondo General de Participaciones</v>
          </cell>
          <cell r="N1213" t="str">
            <v/>
          </cell>
          <cell r="O1213" t="str">
            <v>Estado de Guerrero</v>
          </cell>
          <cell r="P1213" t="str">
            <v>$500,000,000.00</v>
          </cell>
          <cell r="Q1213" t="str">
            <v>Pesos</v>
          </cell>
          <cell r="R1213">
            <v>108044922.06999999</v>
          </cell>
          <cell r="S1213">
            <v>49241132.530000001</v>
          </cell>
          <cell r="T1213">
            <v>11545022.85</v>
          </cell>
          <cell r="U1213">
            <v>0</v>
          </cell>
          <cell r="V1213">
            <v>0</v>
          </cell>
          <cell r="W1213" t="str">
            <v/>
          </cell>
        </row>
        <row r="1214">
          <cell r="A1214" t="str">
            <v>Guerrero_481/2009</v>
          </cell>
          <cell r="B1214" t="str">
            <v>Guerrero_Banco Santander (Mexico), S.A., Institucion de Banca Multiple, Grupo Financiero Santander Mexico</v>
          </cell>
          <cell r="C1214" t="str">
            <v>Guerrero_</v>
          </cell>
          <cell r="D1214" t="str">
            <v>Guerrero</v>
          </cell>
          <cell r="I1214" t="str">
            <v>Crédito simple</v>
          </cell>
          <cell r="K1214" t="str">
            <v>Banco Santander (Mexico), S.A., Institucion de Banca Multiple, Grupo Financiero Santander Mexico</v>
          </cell>
          <cell r="L1214" t="str">
            <v>481/2009</v>
          </cell>
          <cell r="M1214" t="str">
            <v>Fondo General de Participaciones</v>
          </cell>
          <cell r="N1214" t="str">
            <v/>
          </cell>
          <cell r="O1214" t="str">
            <v>Estado de Guerrero</v>
          </cell>
          <cell r="P1214" t="str">
            <v>$483,807,436.50</v>
          </cell>
          <cell r="Q1214" t="str">
            <v>Pesos</v>
          </cell>
          <cell r="R1214">
            <v>106871472.68000001</v>
          </cell>
          <cell r="S1214">
            <v>48381007.119999997</v>
          </cell>
          <cell r="T1214">
            <v>11742270.92</v>
          </cell>
          <cell r="U1214">
            <v>0</v>
          </cell>
          <cell r="V1214">
            <v>0</v>
          </cell>
          <cell r="W1214" t="str">
            <v/>
          </cell>
        </row>
        <row r="1215">
          <cell r="A1215" t="str">
            <v>Guerrero_507/2010</v>
          </cell>
          <cell r="B1215" t="str">
            <v>Guerrero_Banco Nacional de México, S.A. Integrante del Grupo Financiero Banamex</v>
          </cell>
          <cell r="C1215" t="str">
            <v>Guerrero_</v>
          </cell>
          <cell r="D1215" t="str">
            <v>Guerrero</v>
          </cell>
          <cell r="I1215" t="str">
            <v>Crédito simple</v>
          </cell>
          <cell r="K1215" t="str">
            <v>Banco Nacional de México, S.A. Integrante del Grupo Financiero Banamex</v>
          </cell>
          <cell r="L1215" t="str">
            <v>507/2010</v>
          </cell>
          <cell r="M1215" t="str">
            <v>Fondo General de Participaciones</v>
          </cell>
          <cell r="N1215" t="str">
            <v/>
          </cell>
          <cell r="O1215" t="str">
            <v>Estado de Guerrero</v>
          </cell>
          <cell r="P1215" t="str">
            <v>$375,000,000.00</v>
          </cell>
          <cell r="Q1215" t="str">
            <v>Pesos</v>
          </cell>
          <cell r="R1215">
            <v>103730713.84</v>
          </cell>
          <cell r="S1215">
            <v>32524026.879999999</v>
          </cell>
          <cell r="T1215">
            <v>10434777.66</v>
          </cell>
          <cell r="U1215">
            <v>0</v>
          </cell>
          <cell r="V1215">
            <v>0</v>
          </cell>
          <cell r="W1215" t="str">
            <v/>
          </cell>
        </row>
        <row r="1216">
          <cell r="A1216" t="str">
            <v>Guerrero_514/2010</v>
          </cell>
          <cell r="B1216" t="str">
            <v>Guerrero_Banco Santander (Mexico), S.A., Institucion de Banca Multiple, Grupo Financiero Santander Mexico</v>
          </cell>
          <cell r="C1216" t="str">
            <v>Guerrero_</v>
          </cell>
          <cell r="D1216" t="str">
            <v>Guerrero</v>
          </cell>
          <cell r="I1216" t="str">
            <v>Crédito simple</v>
          </cell>
          <cell r="K1216" t="str">
            <v>Banco Santander (Mexico), S.A., Institucion de Banca Multiple, Grupo Financiero Santander Mexico</v>
          </cell>
          <cell r="L1216" t="str">
            <v>514/2010</v>
          </cell>
          <cell r="M1216" t="str">
            <v>Fondo General de Participaciones</v>
          </cell>
          <cell r="N1216" t="str">
            <v/>
          </cell>
          <cell r="O1216" t="str">
            <v>Estado de Guerrero</v>
          </cell>
          <cell r="P1216" t="str">
            <v>$375,000,000.00</v>
          </cell>
          <cell r="Q1216" t="str">
            <v>Pesos</v>
          </cell>
          <cell r="R1216">
            <v>144874622.69999999</v>
          </cell>
          <cell r="S1216">
            <v>36973446.25</v>
          </cell>
          <cell r="T1216">
            <v>14390279.060000001</v>
          </cell>
          <cell r="U1216">
            <v>0</v>
          </cell>
          <cell r="V1216">
            <v>0</v>
          </cell>
          <cell r="W1216" t="str">
            <v/>
          </cell>
        </row>
        <row r="1217">
          <cell r="A1217" t="str">
            <v>Guerrero_P12-0912145</v>
          </cell>
          <cell r="B1217" t="str">
            <v>Guerrero_Banco Nacional de Obras y Servicios Públicos, Sociedad Nacional de Crédito</v>
          </cell>
          <cell r="C1217" t="str">
            <v>Guerrero_</v>
          </cell>
          <cell r="D1217" t="str">
            <v>Guerrero</v>
          </cell>
          <cell r="I1217" t="str">
            <v>Crédito simple</v>
          </cell>
          <cell r="K1217" t="str">
            <v>Banco Nacional de Obras y Servicios Públicos, Sociedad Nacional de Crédito</v>
          </cell>
          <cell r="L1217" t="str">
            <v>P12-0912145</v>
          </cell>
          <cell r="M1217" t="str">
            <v>Fondo General de Participaciones</v>
          </cell>
          <cell r="N1217" t="str">
            <v/>
          </cell>
          <cell r="O1217" t="str">
            <v>Estado de Guerrero</v>
          </cell>
          <cell r="P1217" t="str">
            <v>$459,000,000.00</v>
          </cell>
          <cell r="Q1217" t="str">
            <v>Pesos</v>
          </cell>
          <cell r="R1217">
            <v>238485399.03999999</v>
          </cell>
          <cell r="S1217">
            <v>0</v>
          </cell>
          <cell r="T1217">
            <v>38550077.039999999</v>
          </cell>
          <cell r="U1217">
            <v>0</v>
          </cell>
          <cell r="V1217">
            <v>0</v>
          </cell>
          <cell r="W1217" t="str">
            <v/>
          </cell>
        </row>
        <row r="1218">
          <cell r="A1218" t="str">
            <v>Guerrero_P12-1013121</v>
          </cell>
          <cell r="B1218" t="str">
            <v>Guerrero_Banco Nacional de Obras y Servicios Públicos, Sociedad Nacional de Crédito</v>
          </cell>
          <cell r="C1218" t="str">
            <v>Guerrero_</v>
          </cell>
          <cell r="D1218" t="str">
            <v>Guerrero</v>
          </cell>
          <cell r="I1218" t="str">
            <v>Crédito simple</v>
          </cell>
          <cell r="K1218" t="str">
            <v>Banco Nacional de Obras y Servicios Públicos, Sociedad Nacional de Crédito</v>
          </cell>
          <cell r="L1218" t="str">
            <v>P12-1013121</v>
          </cell>
          <cell r="M1218" t="str">
            <v>Fondo General de Participaciones</v>
          </cell>
          <cell r="N1218" t="str">
            <v/>
          </cell>
          <cell r="O1218" t="str">
            <v>Estado de Guerrero</v>
          </cell>
          <cell r="P1218" t="str">
            <v>$890,000,000.00</v>
          </cell>
          <cell r="Q1218" t="str">
            <v>Pesos</v>
          </cell>
          <cell r="R1218">
            <v>643871091.82000005</v>
          </cell>
          <cell r="S1218">
            <v>40994952.579999998</v>
          </cell>
          <cell r="T1218">
            <v>50245481.090000004</v>
          </cell>
          <cell r="U1218">
            <v>0</v>
          </cell>
          <cell r="V1218">
            <v>0</v>
          </cell>
          <cell r="W1218" t="str">
            <v/>
          </cell>
        </row>
        <row r="1219">
          <cell r="A1219" t="str">
            <v>Guerrero_100/2011</v>
          </cell>
          <cell r="B1219" t="str">
            <v>Guerrero_Banco Mercantil del Norte, S.A., Institución de Banca Múltiple, Grupo Financiero Banorte</v>
          </cell>
          <cell r="C1219" t="str">
            <v>Guerrero_</v>
          </cell>
          <cell r="D1219" t="str">
            <v>Guerrero</v>
          </cell>
          <cell r="I1219" t="str">
            <v>Crédito simple</v>
          </cell>
          <cell r="K1219" t="str">
            <v>Banco Mercantil del Norte, S.A., Institución de Banca Múltiple, Grupo Financiero Banorte</v>
          </cell>
          <cell r="L1219" t="str">
            <v>100/2011</v>
          </cell>
          <cell r="M1219" t="str">
            <v>Ingresos Locales</v>
          </cell>
          <cell r="N1219" t="str">
            <v>Fondo General de Participaciones</v>
          </cell>
          <cell r="O1219" t="str">
            <v>Comisión de Agua Potable y Alcantarillado del Municipio de Acapulco</v>
          </cell>
          <cell r="P1219" t="str">
            <v>$148,000,000.00</v>
          </cell>
          <cell r="Q1219" t="str">
            <v>Pesos</v>
          </cell>
          <cell r="R1219">
            <v>0</v>
          </cell>
          <cell r="S1219">
            <v>0</v>
          </cell>
          <cell r="T1219">
            <v>0</v>
          </cell>
          <cell r="U1219">
            <v>0</v>
          </cell>
          <cell r="V1219">
            <v>0</v>
          </cell>
          <cell r="W1219" t="str">
            <v>0</v>
          </cell>
        </row>
        <row r="1220">
          <cell r="A1220" t="str">
            <v>Guerrero_Q12-1221155</v>
          </cell>
          <cell r="B1220" t="str">
            <v>Guerrero_Banco Santander (Mexico), S.A., Institucion de Banca Multiple, Grupo Financiero Santander Mexico</v>
          </cell>
          <cell r="C1220" t="str">
            <v xml:space="preserve">Guerrero_Deuda </v>
          </cell>
          <cell r="D1220" t="str">
            <v>Guerrero</v>
          </cell>
          <cell r="F1220" t="str">
            <v xml:space="preserve">Deuda </v>
          </cell>
          <cell r="G1220" t="str">
            <v>Obligaciones a Corto Plazo, Servicio de la Deuda de Obligaciones a Corto Plazo</v>
          </cell>
          <cell r="I1220" t="str">
            <v>Obligación a corto plazo</v>
          </cell>
          <cell r="K1220" t="str">
            <v>Banco Santander (Mexico), S.A., Institucion de Banca Multiple, Grupo Financiero Santander Mexico</v>
          </cell>
          <cell r="L1220" t="str">
            <v>Q12-1221155</v>
          </cell>
          <cell r="M1220" t="str">
            <v>No aplica</v>
          </cell>
          <cell r="N1220" t="str">
            <v/>
          </cell>
          <cell r="O1220" t="str">
            <v>Estado de Guerrero</v>
          </cell>
          <cell r="P1220" t="str">
            <v>$1,600,000,000.00</v>
          </cell>
          <cell r="Q1220" t="str">
            <v>Pesos</v>
          </cell>
          <cell r="R1220">
            <v>0</v>
          </cell>
          <cell r="S1220">
            <v>1600000000</v>
          </cell>
          <cell r="T1220">
            <v>53262278.229999997</v>
          </cell>
          <cell r="U1220">
            <v>0</v>
          </cell>
          <cell r="V1220">
            <v>0</v>
          </cell>
          <cell r="W1220" t="str">
            <v/>
          </cell>
        </row>
        <row r="1221">
          <cell r="A1221" t="str">
            <v>Guerrero_Q12-0122001</v>
          </cell>
          <cell r="B1221" t="str">
            <v>Guerrero_Banco Mercantil del Norte, S.A., Institución de Banca Múltiple, Grupo Financiero Banorte</v>
          </cell>
          <cell r="C1221" t="str">
            <v>Guerrero_</v>
          </cell>
          <cell r="D1221" t="str">
            <v>Guerrero</v>
          </cell>
          <cell r="I1221" t="str">
            <v>Obligación a corto plazo</v>
          </cell>
          <cell r="K1221" t="str">
            <v>Banco Mercantil del Norte, S.A., Institución de Banca Múltiple, Grupo Financiero Banorte</v>
          </cell>
          <cell r="L1221" t="str">
            <v>Q12-0122001</v>
          </cell>
          <cell r="M1221" t="str">
            <v>No aplica</v>
          </cell>
          <cell r="N1221" t="str">
            <v/>
          </cell>
          <cell r="O1221" t="str">
            <v>Estado de Guerrero</v>
          </cell>
          <cell r="P1221" t="str">
            <v>$500,000,000.00</v>
          </cell>
          <cell r="Q1221" t="str">
            <v>Pesos</v>
          </cell>
          <cell r="R1221">
            <v>0</v>
          </cell>
          <cell r="S1221">
            <v>500000000</v>
          </cell>
          <cell r="T1221">
            <v>17903372.34</v>
          </cell>
          <cell r="U1221">
            <v>0</v>
          </cell>
          <cell r="V1221">
            <v>0</v>
          </cell>
          <cell r="W1221" t="str">
            <v/>
          </cell>
        </row>
        <row r="1222">
          <cell r="A1222" t="str">
            <v>Guerrero_Q12-0322071</v>
          </cell>
          <cell r="B1222" t="str">
            <v>Guerrero_Scotiabank Inverlat, S.A., Institución de Banca Múltiple, Grupo Financiero Scotiabank Inverlat</v>
          </cell>
          <cell r="C1222" t="str">
            <v>Guerrero_</v>
          </cell>
          <cell r="D1222" t="str">
            <v>Guerrero</v>
          </cell>
          <cell r="I1222" t="str">
            <v>Obligación a corto plazo</v>
          </cell>
          <cell r="K1222" t="str">
            <v>Scotiabank Inverlat, S.A., Institución de Banca Múltiple, Grupo Financiero Scotiabank Inverlat</v>
          </cell>
          <cell r="L1222" t="str">
            <v>Q12-0322071</v>
          </cell>
          <cell r="M1222" t="str">
            <v>No aplica</v>
          </cell>
          <cell r="N1222" t="str">
            <v/>
          </cell>
          <cell r="O1222" t="str">
            <v>Estado de Guerrero</v>
          </cell>
          <cell r="P1222" t="str">
            <v>$350,000,000.00</v>
          </cell>
          <cell r="Q1222" t="str">
            <v>Pesos</v>
          </cell>
          <cell r="R1222">
            <v>0</v>
          </cell>
          <cell r="S1222">
            <v>350000000</v>
          </cell>
          <cell r="T1222">
            <v>14879036.67</v>
          </cell>
          <cell r="U1222">
            <v>0</v>
          </cell>
          <cell r="V1222">
            <v>0</v>
          </cell>
          <cell r="W1222" t="str">
            <v/>
          </cell>
        </row>
        <row r="1223">
          <cell r="A1223" t="str">
            <v>Guerrero_Q12-1222148</v>
          </cell>
          <cell r="B1223" t="str">
            <v>Guerrero_Banco Santander (Mexico), S.A., Institucion de Banca Multiple, Grupo Financiero Santander Mexico</v>
          </cell>
          <cell r="C1223" t="str">
            <v>Guerrero_</v>
          </cell>
          <cell r="D1223" t="str">
            <v>Guerrero</v>
          </cell>
          <cell r="I1223" t="str">
            <v>Obligación a corto plazo</v>
          </cell>
          <cell r="K1223" t="str">
            <v>Banco Santander (Mexico), S.A., Institucion de Banca Multiple, Grupo Financiero Santander Mexico</v>
          </cell>
          <cell r="L1223" t="str">
            <v>Q12-1222148</v>
          </cell>
          <cell r="M1223" t="str">
            <v>No aplica</v>
          </cell>
          <cell r="N1223" t="str">
            <v/>
          </cell>
          <cell r="O1223" t="str">
            <v>Estado de Guerrero</v>
          </cell>
          <cell r="P1223" t="str">
            <v>$1,700,000,000.00</v>
          </cell>
          <cell r="Q1223" t="str">
            <v>Pesos</v>
          </cell>
          <cell r="R1223">
            <v>1700000000</v>
          </cell>
          <cell r="S1223">
            <v>0</v>
          </cell>
          <cell r="T1223">
            <v>25142173.609999999</v>
          </cell>
          <cell r="U1223">
            <v>0</v>
          </cell>
          <cell r="V1223">
            <v>0</v>
          </cell>
          <cell r="W1223" t="str">
            <v/>
          </cell>
        </row>
        <row r="1224">
          <cell r="A1224" t="str">
            <v>Guerrero_Q12-1222149</v>
          </cell>
          <cell r="B1224" t="str">
            <v>Guerrero_Banca Afirme, S.A., Institución de Banca Múltiple, Afirme Grupo Financiero</v>
          </cell>
          <cell r="C1224" t="str">
            <v>Guerrero_</v>
          </cell>
          <cell r="D1224" t="str">
            <v>Guerrero</v>
          </cell>
          <cell r="I1224" t="str">
            <v>Obligación a corto plazo</v>
          </cell>
          <cell r="K1224" t="str">
            <v>Banca Afirme, S.A., Institución de Banca Múltiple, Afirme Grupo Financiero</v>
          </cell>
          <cell r="L1224" t="str">
            <v>Q12-1222149</v>
          </cell>
          <cell r="M1224" t="str">
            <v>No aplica</v>
          </cell>
          <cell r="N1224" t="str">
            <v/>
          </cell>
          <cell r="O1224" t="str">
            <v>Estado de Guerrero</v>
          </cell>
          <cell r="P1224" t="str">
            <v>$400,000,000.00</v>
          </cell>
          <cell r="Q1224" t="str">
            <v>Pesos</v>
          </cell>
          <cell r="R1224">
            <v>400000000</v>
          </cell>
          <cell r="S1224">
            <v>0</v>
          </cell>
          <cell r="T1224">
            <v>6247573.3300000001</v>
          </cell>
          <cell r="U1224">
            <v>0</v>
          </cell>
          <cell r="V1224">
            <v>0</v>
          </cell>
          <cell r="W1224" t="str">
            <v/>
          </cell>
        </row>
        <row r="1225">
          <cell r="A1225" t="str">
            <v>Guerrero_Q12-1222150</v>
          </cell>
          <cell r="B1225" t="str">
            <v>Guerrero_Scotiabank Inverlat, S.A., Institución de Banca Múltiple, Grupo Financiero Scotiabank Inverlat</v>
          </cell>
          <cell r="C1225" t="str">
            <v>Guerrero_</v>
          </cell>
          <cell r="D1225" t="str">
            <v>Guerrero</v>
          </cell>
          <cell r="I1225" t="str">
            <v>Obligación a corto plazo</v>
          </cell>
          <cell r="K1225" t="str">
            <v>Scotiabank Inverlat, S.A., Institución de Banca Múltiple, Grupo Financiero Scotiabank Inverlat</v>
          </cell>
          <cell r="L1225" t="str">
            <v>Q12-1222150</v>
          </cell>
          <cell r="M1225" t="str">
            <v>No aplica</v>
          </cell>
          <cell r="N1225" t="str">
            <v/>
          </cell>
          <cell r="O1225" t="str">
            <v>Estado de Guerrero</v>
          </cell>
          <cell r="P1225" t="str">
            <v>$400,000,000.00</v>
          </cell>
          <cell r="Q1225" t="str">
            <v>Pesos</v>
          </cell>
          <cell r="R1225">
            <v>400000000</v>
          </cell>
          <cell r="S1225">
            <v>0</v>
          </cell>
          <cell r="T1225">
            <v>6159416.6600000001</v>
          </cell>
          <cell r="U1225">
            <v>0</v>
          </cell>
          <cell r="V1225">
            <v>0</v>
          </cell>
          <cell r="W1225" t="str">
            <v/>
          </cell>
        </row>
        <row r="1226">
          <cell r="A1226" t="str">
            <v>Guerrero_</v>
          </cell>
          <cell r="B1226" t="str">
            <v>Guerrero_Proveedores por pagar a corto plazo</v>
          </cell>
          <cell r="C1226" t="str">
            <v>Guerrero_Contabilidad (Pasivo)</v>
          </cell>
          <cell r="D1226" t="str">
            <v>Guerrero</v>
          </cell>
          <cell r="F1226" t="str">
            <v>Contabilidad (Pasivo)</v>
          </cell>
          <cell r="G1226" t="str">
            <v>Obligaciones a Corto Plazo y Proveedores y Contratistas</v>
          </cell>
          <cell r="I1226" t="str">
            <v>Cuentas por Pagar a Corto Plazo</v>
          </cell>
          <cell r="K1226" t="str">
            <v>Proveedores por pagar a corto plazo</v>
          </cell>
          <cell r="L1226" t="str">
            <v/>
          </cell>
          <cell r="M1226" t="str">
            <v/>
          </cell>
          <cell r="N1226" t="str">
            <v/>
          </cell>
          <cell r="O1226" t="str">
            <v/>
          </cell>
          <cell r="P1226" t="str">
            <v/>
          </cell>
          <cell r="Q1226" t="str">
            <v/>
          </cell>
          <cell r="R1226">
            <v>1628103698.6500001</v>
          </cell>
          <cell r="W1226" t="str">
            <v/>
          </cell>
        </row>
        <row r="1227">
          <cell r="A1227" t="str">
            <v>Guerrero_</v>
          </cell>
          <cell r="B1227" t="str">
            <v>Guerrero_Contratistas por obra pública por pagar a corto plazo</v>
          </cell>
          <cell r="C1227" t="str">
            <v>Guerrero_</v>
          </cell>
          <cell r="D1227" t="str">
            <v>Guerrero</v>
          </cell>
          <cell r="K1227" t="str">
            <v>Contratistas por obra pública por pagar a corto plazo</v>
          </cell>
          <cell r="L1227" t="str">
            <v/>
          </cell>
          <cell r="M1227" t="str">
            <v/>
          </cell>
          <cell r="N1227" t="str">
            <v/>
          </cell>
          <cell r="O1227" t="str">
            <v/>
          </cell>
          <cell r="P1227" t="str">
            <v/>
          </cell>
          <cell r="Q1227" t="str">
            <v/>
          </cell>
          <cell r="R1227">
            <v>0</v>
          </cell>
          <cell r="W1227" t="str">
            <v/>
          </cell>
        </row>
        <row r="1228">
          <cell r="A1228" t="str">
            <v>Guerrero_</v>
          </cell>
          <cell r="B1228" t="str">
            <v>Guerrero_Otras cuentas por pagar a corto plazo</v>
          </cell>
          <cell r="C1228" t="str">
            <v>Guerrero_</v>
          </cell>
          <cell r="D1228" t="str">
            <v>Guerrero</v>
          </cell>
          <cell r="K1228" t="str">
            <v>Otras cuentas por pagar a corto plazo</v>
          </cell>
          <cell r="L1228" t="str">
            <v/>
          </cell>
          <cell r="M1228" t="str">
            <v/>
          </cell>
          <cell r="N1228" t="str">
            <v/>
          </cell>
          <cell r="O1228" t="str">
            <v/>
          </cell>
          <cell r="P1228" t="str">
            <v/>
          </cell>
          <cell r="Q1228" t="str">
            <v/>
          </cell>
          <cell r="R1228">
            <v>2500000000</v>
          </cell>
          <cell r="W1228" t="str">
            <v/>
          </cell>
        </row>
        <row r="1229">
          <cell r="A1229" t="str">
            <v>Guerrero_</v>
          </cell>
          <cell r="B1229" t="str">
            <v>Guerrero_Documentos comerciales por pagar a corto plazo</v>
          </cell>
          <cell r="C1229" t="str">
            <v>Guerrero_</v>
          </cell>
          <cell r="D1229" t="str">
            <v>Guerrero</v>
          </cell>
          <cell r="I1229" t="str">
            <v>Documentos por Pagar a Corto Plazo</v>
          </cell>
          <cell r="K1229" t="str">
            <v>Documentos comerciales por pagar a corto plazo</v>
          </cell>
          <cell r="L1229" t="str">
            <v/>
          </cell>
          <cell r="M1229" t="str">
            <v/>
          </cell>
          <cell r="N1229" t="str">
            <v/>
          </cell>
          <cell r="O1229" t="str">
            <v/>
          </cell>
          <cell r="P1229" t="str">
            <v/>
          </cell>
          <cell r="Q1229" t="str">
            <v/>
          </cell>
          <cell r="R1229">
            <v>0</v>
          </cell>
          <cell r="W1229" t="str">
            <v/>
          </cell>
        </row>
        <row r="1230">
          <cell r="A1230" t="str">
            <v>Guerrero_</v>
          </cell>
          <cell r="B1230" t="str">
            <v>Guerrero_Documentos con contratistas por pagar a corto plazo</v>
          </cell>
          <cell r="C1230" t="str">
            <v>Guerrero_</v>
          </cell>
          <cell r="D1230" t="str">
            <v>Guerrero</v>
          </cell>
          <cell r="K1230" t="str">
            <v>Documentos con contratistas por pagar a corto plazo</v>
          </cell>
          <cell r="L1230" t="str">
            <v/>
          </cell>
          <cell r="M1230" t="str">
            <v/>
          </cell>
          <cell r="N1230" t="str">
            <v/>
          </cell>
          <cell r="O1230" t="str">
            <v/>
          </cell>
          <cell r="P1230" t="str">
            <v/>
          </cell>
          <cell r="Q1230" t="str">
            <v/>
          </cell>
          <cell r="R1230">
            <v>0</v>
          </cell>
          <cell r="W1230" t="str">
            <v/>
          </cell>
        </row>
        <row r="1231">
          <cell r="A1231" t="str">
            <v>Guerrero_</v>
          </cell>
          <cell r="B1231" t="str">
            <v>Guerrero_Otros documentos por pagar a corto plazo</v>
          </cell>
          <cell r="C1231" t="str">
            <v>Guerrero_</v>
          </cell>
          <cell r="D1231" t="str">
            <v>Guerrero</v>
          </cell>
          <cell r="K1231" t="str">
            <v>Otros documentos por pagar a corto plazo</v>
          </cell>
          <cell r="L1231" t="str">
            <v/>
          </cell>
          <cell r="M1231" t="str">
            <v/>
          </cell>
          <cell r="N1231" t="str">
            <v/>
          </cell>
          <cell r="O1231" t="str">
            <v/>
          </cell>
          <cell r="P1231" t="str">
            <v/>
          </cell>
          <cell r="Q1231" t="str">
            <v/>
          </cell>
          <cell r="R1231">
            <v>0</v>
          </cell>
          <cell r="W1231" t="str">
            <v/>
          </cell>
        </row>
        <row r="1232">
          <cell r="A1232" t="str">
            <v>Guerrero_</v>
          </cell>
          <cell r="B1232" t="str">
            <v>Guerrero_Títulos y valores de la deuda pública interna a corto plazo</v>
          </cell>
          <cell r="C1232" t="str">
            <v>Guerrero_</v>
          </cell>
          <cell r="D1232" t="str">
            <v>Guerrero</v>
          </cell>
          <cell r="I1232" t="str">
            <v>Títulos y Valores a Corto Plazo</v>
          </cell>
          <cell r="K1232" t="str">
            <v>Títulos y valores de la deuda pública interna a corto plazo</v>
          </cell>
          <cell r="L1232" t="str">
            <v/>
          </cell>
          <cell r="M1232" t="str">
            <v/>
          </cell>
          <cell r="N1232" t="str">
            <v/>
          </cell>
          <cell r="O1232" t="str">
            <v/>
          </cell>
          <cell r="P1232" t="str">
            <v/>
          </cell>
          <cell r="Q1232" t="str">
            <v/>
          </cell>
          <cell r="R1232">
            <v>0</v>
          </cell>
          <cell r="W1232" t="str">
            <v/>
          </cell>
        </row>
        <row r="1233">
          <cell r="A1233" t="str">
            <v>Guerrero_</v>
          </cell>
          <cell r="B1233" t="str">
            <v>Guerrero_Otros pasivos circulantes</v>
          </cell>
          <cell r="C1233" t="str">
            <v>Guerrero_</v>
          </cell>
          <cell r="D1233" t="str">
            <v>Guerrero</v>
          </cell>
          <cell r="I1233" t="str">
            <v>Otros Pasivos a Corto Plazo</v>
          </cell>
          <cell r="K1233" t="str">
            <v>Otros pasivos circulantes</v>
          </cell>
          <cell r="L1233" t="str">
            <v/>
          </cell>
          <cell r="M1233" t="str">
            <v/>
          </cell>
          <cell r="N1233" t="str">
            <v/>
          </cell>
          <cell r="O1233" t="str">
            <v/>
          </cell>
          <cell r="P1233" t="str">
            <v/>
          </cell>
          <cell r="Q1233" t="str">
            <v/>
          </cell>
          <cell r="R1233">
            <v>3270507381.8600001</v>
          </cell>
          <cell r="W1233" t="str">
            <v/>
          </cell>
        </row>
        <row r="1234">
          <cell r="A1234" t="str">
            <v>Guerrero_</v>
          </cell>
          <cell r="B1234" t="str">
            <v>Guerrero_Otras partidas que registren saldos de Obligaciones de Corto Plazo o de Proveedores y Contratistas</v>
          </cell>
          <cell r="C1234" t="str">
            <v>Guerrero_</v>
          </cell>
          <cell r="D1234" t="str">
            <v>Guerrero</v>
          </cell>
          <cell r="I1234" t="str">
            <v>Otras partidas que registren saldos de Obligaciones de Corto Plazo o de Proveedores y Contratistas (Solo para Gobierno del Estado)</v>
          </cell>
          <cell r="K1234" t="str">
            <v>Otras partidas que registren saldos de Obligaciones de Corto Plazo o de Proveedores y Contratistas</v>
          </cell>
          <cell r="L1234" t="str">
            <v/>
          </cell>
          <cell r="M1234" t="str">
            <v/>
          </cell>
          <cell r="N1234" t="str">
            <v/>
          </cell>
          <cell r="O1234" t="str">
            <v/>
          </cell>
          <cell r="P1234" t="str">
            <v/>
          </cell>
          <cell r="Q1234" t="str">
            <v/>
          </cell>
          <cell r="R1234">
            <v>0</v>
          </cell>
          <cell r="W1234" t="str">
            <v/>
          </cell>
        </row>
        <row r="1235">
          <cell r="A1235" t="str">
            <v>Guerrero_</v>
          </cell>
          <cell r="B1235" t="str">
            <v>Guerrero_Efectivo</v>
          </cell>
          <cell r="C1235" t="str">
            <v>Guerrero_Contabilidad (Activo)</v>
          </cell>
          <cell r="D1235" t="str">
            <v>Guerrero</v>
          </cell>
          <cell r="F1235" t="str">
            <v>Contabilidad (Activo)</v>
          </cell>
          <cell r="G1235" t="str">
            <v>Disposición de Efectivo</v>
          </cell>
          <cell r="I1235" t="str">
            <v>Efectivo y Equivalentes</v>
          </cell>
          <cell r="K1235" t="str">
            <v>Efectivo</v>
          </cell>
          <cell r="L1235" t="str">
            <v/>
          </cell>
          <cell r="M1235" t="str">
            <v/>
          </cell>
          <cell r="N1235" t="str">
            <v/>
          </cell>
          <cell r="O1235" t="str">
            <v/>
          </cell>
          <cell r="P1235" t="str">
            <v/>
          </cell>
          <cell r="Q1235" t="str">
            <v/>
          </cell>
          <cell r="R1235">
            <v>11437288.49</v>
          </cell>
          <cell r="W1235" t="str">
            <v/>
          </cell>
        </row>
        <row r="1236">
          <cell r="A1236" t="str">
            <v>Guerrero_</v>
          </cell>
          <cell r="B1236" t="str">
            <v>Guerrero_Bancos/Tesorería</v>
          </cell>
          <cell r="C1236" t="str">
            <v>Guerrero_</v>
          </cell>
          <cell r="D1236" t="str">
            <v>Guerrero</v>
          </cell>
          <cell r="K1236" t="str">
            <v>Bancos/Tesorería</v>
          </cell>
          <cell r="L1236" t="str">
            <v/>
          </cell>
          <cell r="M1236" t="str">
            <v/>
          </cell>
          <cell r="N1236" t="str">
            <v/>
          </cell>
          <cell r="O1236" t="str">
            <v/>
          </cell>
          <cell r="P1236" t="str">
            <v/>
          </cell>
          <cell r="Q1236" t="str">
            <v/>
          </cell>
          <cell r="R1236">
            <v>315966761.13</v>
          </cell>
          <cell r="W1236" t="str">
            <v/>
          </cell>
        </row>
        <row r="1237">
          <cell r="A1237" t="str">
            <v>Guerrero_</v>
          </cell>
          <cell r="B1237" t="str">
            <v>Guerrero_Inversiones Temporales (hasta 3 meses)</v>
          </cell>
          <cell r="C1237" t="str">
            <v>Guerrero_</v>
          </cell>
          <cell r="D1237" t="str">
            <v>Guerrero</v>
          </cell>
          <cell r="K1237" t="str">
            <v>Inversiones Temporales (hasta 3 meses)</v>
          </cell>
          <cell r="L1237" t="str">
            <v/>
          </cell>
          <cell r="M1237" t="str">
            <v/>
          </cell>
          <cell r="N1237" t="str">
            <v/>
          </cell>
          <cell r="O1237" t="str">
            <v/>
          </cell>
          <cell r="P1237" t="str">
            <v/>
          </cell>
          <cell r="Q1237" t="str">
            <v/>
          </cell>
          <cell r="R1237">
            <v>40867332.380000003</v>
          </cell>
          <cell r="W1237" t="str">
            <v/>
          </cell>
        </row>
        <row r="1238">
          <cell r="A1238" t="str">
            <v>Guerrero_</v>
          </cell>
          <cell r="B1238" t="str">
            <v>Guerrero_Impuestos</v>
          </cell>
          <cell r="C1238" t="str">
            <v>Guerrero_Ingresos</v>
          </cell>
          <cell r="D1238" t="str">
            <v>Guerrero</v>
          </cell>
          <cell r="F1238" t="str">
            <v>Ingresos</v>
          </cell>
          <cell r="G1238" t="str">
            <v>Ingresos de Libre Disposición</v>
          </cell>
          <cell r="I1238" t="str">
            <v>Ingresos Locales</v>
          </cell>
          <cell r="K1238" t="str">
            <v>Impuestos</v>
          </cell>
          <cell r="L1238" t="str">
            <v/>
          </cell>
          <cell r="M1238" t="str">
            <v/>
          </cell>
          <cell r="N1238" t="str">
            <v/>
          </cell>
          <cell r="O1238" t="str">
            <v/>
          </cell>
          <cell r="P1238" t="str">
            <v/>
          </cell>
          <cell r="Q1238" t="str">
            <v/>
          </cell>
          <cell r="R1238">
            <v>1577704643.28</v>
          </cell>
          <cell r="W1238" t="str">
            <v/>
          </cell>
        </row>
        <row r="1239">
          <cell r="A1239" t="str">
            <v>Guerrero_</v>
          </cell>
          <cell r="B1239" t="str">
            <v>Guerrero_Cuotas y aportaciones de seguridad social</v>
          </cell>
          <cell r="C1239" t="str">
            <v>Guerrero_</v>
          </cell>
          <cell r="D1239" t="str">
            <v>Guerrero</v>
          </cell>
          <cell r="K1239" t="str">
            <v>Cuotas y aportaciones de seguridad social</v>
          </cell>
          <cell r="L1239" t="str">
            <v/>
          </cell>
          <cell r="M1239" t="str">
            <v/>
          </cell>
          <cell r="N1239" t="str">
            <v/>
          </cell>
          <cell r="O1239" t="str">
            <v/>
          </cell>
          <cell r="P1239" t="str">
            <v/>
          </cell>
          <cell r="Q1239" t="str">
            <v/>
          </cell>
          <cell r="R1239">
            <v>0</v>
          </cell>
          <cell r="W1239" t="str">
            <v/>
          </cell>
        </row>
        <row r="1240">
          <cell r="A1240" t="str">
            <v>Guerrero_</v>
          </cell>
          <cell r="B1240" t="str">
            <v>Guerrero_Contribuciones de mejoras</v>
          </cell>
          <cell r="C1240" t="str">
            <v>Guerrero_</v>
          </cell>
          <cell r="D1240" t="str">
            <v>Guerrero</v>
          </cell>
          <cell r="K1240" t="str">
            <v>Contribuciones de mejoras</v>
          </cell>
          <cell r="L1240" t="str">
            <v/>
          </cell>
          <cell r="M1240" t="str">
            <v/>
          </cell>
          <cell r="N1240" t="str">
            <v/>
          </cell>
          <cell r="O1240" t="str">
            <v/>
          </cell>
          <cell r="P1240" t="str">
            <v/>
          </cell>
          <cell r="Q1240" t="str">
            <v/>
          </cell>
          <cell r="R1240">
            <v>0</v>
          </cell>
          <cell r="W1240" t="str">
            <v/>
          </cell>
        </row>
        <row r="1241">
          <cell r="A1241" t="str">
            <v>Guerrero_</v>
          </cell>
          <cell r="B1241" t="str">
            <v>Guerrero_Derechos</v>
          </cell>
          <cell r="C1241" t="str">
            <v>Guerrero_</v>
          </cell>
          <cell r="D1241" t="str">
            <v>Guerrero</v>
          </cell>
          <cell r="K1241" t="str">
            <v>Derechos</v>
          </cell>
          <cell r="L1241" t="str">
            <v/>
          </cell>
          <cell r="M1241" t="str">
            <v/>
          </cell>
          <cell r="N1241" t="str">
            <v/>
          </cell>
          <cell r="O1241" t="str">
            <v/>
          </cell>
          <cell r="P1241" t="str">
            <v/>
          </cell>
          <cell r="Q1241" t="str">
            <v/>
          </cell>
          <cell r="R1241">
            <v>458488309.38999999</v>
          </cell>
          <cell r="W1241" t="str">
            <v/>
          </cell>
        </row>
        <row r="1242">
          <cell r="A1242" t="str">
            <v>Guerrero_</v>
          </cell>
          <cell r="B1242" t="str">
            <v>Guerrero_Productos</v>
          </cell>
          <cell r="C1242" t="str">
            <v>Guerrero_</v>
          </cell>
          <cell r="D1242" t="str">
            <v>Guerrero</v>
          </cell>
          <cell r="K1242" t="str">
            <v>Productos</v>
          </cell>
          <cell r="L1242" t="str">
            <v/>
          </cell>
          <cell r="M1242" t="str">
            <v/>
          </cell>
          <cell r="N1242" t="str">
            <v/>
          </cell>
          <cell r="O1242" t="str">
            <v/>
          </cell>
          <cell r="P1242" t="str">
            <v/>
          </cell>
          <cell r="Q1242" t="str">
            <v/>
          </cell>
          <cell r="R1242">
            <v>58279120.299999997</v>
          </cell>
          <cell r="W1242" t="str">
            <v/>
          </cell>
        </row>
        <row r="1243">
          <cell r="A1243" t="str">
            <v>Guerrero_</v>
          </cell>
          <cell r="B1243" t="str">
            <v>Guerrero_Aprovechamientos</v>
          </cell>
          <cell r="C1243" t="str">
            <v>Guerrero_</v>
          </cell>
          <cell r="D1243" t="str">
            <v>Guerrero</v>
          </cell>
          <cell r="K1243" t="str">
            <v>Aprovechamientos</v>
          </cell>
          <cell r="L1243" t="str">
            <v/>
          </cell>
          <cell r="M1243" t="str">
            <v/>
          </cell>
          <cell r="N1243" t="str">
            <v/>
          </cell>
          <cell r="O1243" t="str">
            <v/>
          </cell>
          <cell r="P1243" t="str">
            <v/>
          </cell>
          <cell r="Q1243" t="str">
            <v/>
          </cell>
          <cell r="R1243">
            <v>34926267.189999998</v>
          </cell>
          <cell r="W1243" t="str">
            <v/>
          </cell>
        </row>
        <row r="1244">
          <cell r="A1244" t="str">
            <v>Guerrero_</v>
          </cell>
          <cell r="B1244" t="str">
            <v>Guerrero_Ingresos por venta de bienes y servicios</v>
          </cell>
          <cell r="C1244" t="str">
            <v>Guerrero_</v>
          </cell>
          <cell r="D1244" t="str">
            <v>Guerrero</v>
          </cell>
          <cell r="K1244" t="str">
            <v>Ingresos por venta de bienes y servicios</v>
          </cell>
          <cell r="L1244" t="str">
            <v/>
          </cell>
          <cell r="M1244" t="str">
            <v/>
          </cell>
          <cell r="N1244" t="str">
            <v/>
          </cell>
          <cell r="O1244" t="str">
            <v/>
          </cell>
          <cell r="P1244" t="str">
            <v/>
          </cell>
          <cell r="Q1244" t="str">
            <v/>
          </cell>
          <cell r="R1244">
            <v>0</v>
          </cell>
          <cell r="W1244" t="str">
            <v/>
          </cell>
        </row>
        <row r="1245">
          <cell r="A1245" t="str">
            <v>Guerrero_</v>
          </cell>
          <cell r="B1245" t="str">
            <v>Guerrero_Fondo General de Participaciones</v>
          </cell>
          <cell r="C1245" t="str">
            <v>Guerrero_</v>
          </cell>
          <cell r="D1245" t="str">
            <v>Guerrero</v>
          </cell>
          <cell r="I1245" t="str">
            <v>Participaciones</v>
          </cell>
          <cell r="K1245" t="str">
            <v>Fondo General de Participaciones</v>
          </cell>
          <cell r="L1245" t="str">
            <v/>
          </cell>
          <cell r="M1245" t="str">
            <v/>
          </cell>
          <cell r="N1245" t="str">
            <v/>
          </cell>
          <cell r="O1245" t="str">
            <v/>
          </cell>
          <cell r="P1245" t="str">
            <v/>
          </cell>
          <cell r="Q1245" t="str">
            <v/>
          </cell>
          <cell r="R1245">
            <v>18598488870</v>
          </cell>
          <cell r="W1245" t="str">
            <v/>
          </cell>
        </row>
        <row r="1246">
          <cell r="A1246" t="str">
            <v>Guerrero_</v>
          </cell>
          <cell r="B1246" t="str">
            <v>Guerrero_Fondo de Fomento Municipal</v>
          </cell>
          <cell r="C1246" t="str">
            <v>Guerrero_</v>
          </cell>
          <cell r="D1246" t="str">
            <v>Guerrero</v>
          </cell>
          <cell r="K1246" t="str">
            <v>Fondo de Fomento Municipal</v>
          </cell>
          <cell r="L1246" t="str">
            <v/>
          </cell>
          <cell r="M1246" t="str">
            <v/>
          </cell>
          <cell r="N1246" t="str">
            <v/>
          </cell>
          <cell r="O1246" t="str">
            <v/>
          </cell>
          <cell r="P1246" t="str">
            <v/>
          </cell>
          <cell r="Q1246" t="str">
            <v/>
          </cell>
          <cell r="R1246">
            <v>802873905</v>
          </cell>
          <cell r="W1246" t="str">
            <v/>
          </cell>
        </row>
        <row r="1247">
          <cell r="A1247" t="str">
            <v>Guerrero_</v>
          </cell>
          <cell r="B1247" t="str">
            <v>Guerrero_Fondo de Fiscalización y Recaudación</v>
          </cell>
          <cell r="C1247" t="str">
            <v>Guerrero_</v>
          </cell>
          <cell r="D1247" t="str">
            <v>Guerrero</v>
          </cell>
          <cell r="K1247" t="str">
            <v>Fondo de Fiscalización y Recaudación</v>
          </cell>
          <cell r="L1247" t="str">
            <v/>
          </cell>
          <cell r="M1247" t="str">
            <v/>
          </cell>
          <cell r="N1247" t="str">
            <v/>
          </cell>
          <cell r="O1247" t="str">
            <v/>
          </cell>
          <cell r="P1247" t="str">
            <v/>
          </cell>
          <cell r="Q1247" t="str">
            <v/>
          </cell>
          <cell r="R1247">
            <v>740444517.37</v>
          </cell>
          <cell r="W1247" t="str">
            <v/>
          </cell>
        </row>
        <row r="1248">
          <cell r="A1248" t="str">
            <v>Guerrero_</v>
          </cell>
          <cell r="B1248" t="str">
            <v>Guerrero_Fondo de Compensación</v>
          </cell>
          <cell r="C1248" t="str">
            <v>Guerrero_</v>
          </cell>
          <cell r="D1248" t="str">
            <v>Guerrero</v>
          </cell>
          <cell r="K1248" t="str">
            <v>Fondo de Compensación</v>
          </cell>
          <cell r="L1248" t="str">
            <v/>
          </cell>
          <cell r="M1248" t="str">
            <v/>
          </cell>
          <cell r="N1248" t="str">
            <v/>
          </cell>
          <cell r="O1248" t="str">
            <v/>
          </cell>
          <cell r="P1248" t="str">
            <v/>
          </cell>
          <cell r="Q1248" t="str">
            <v/>
          </cell>
          <cell r="R1248">
            <v>489547477.05000001</v>
          </cell>
          <cell r="W1248" t="str">
            <v/>
          </cell>
        </row>
        <row r="1249">
          <cell r="A1249" t="str">
            <v>Guerrero_</v>
          </cell>
          <cell r="B1249" t="str">
            <v>Guerrero_Fondo de Extracción de Hidrocarburos</v>
          </cell>
          <cell r="C1249" t="str">
            <v>Guerrero_</v>
          </cell>
          <cell r="D1249" t="str">
            <v>Guerrero</v>
          </cell>
          <cell r="K1249" t="str">
            <v>Fondo de Extracción de Hidrocarburos</v>
          </cell>
          <cell r="L1249" t="str">
            <v/>
          </cell>
          <cell r="M1249" t="str">
            <v/>
          </cell>
          <cell r="N1249" t="str">
            <v/>
          </cell>
          <cell r="O1249" t="str">
            <v/>
          </cell>
          <cell r="P1249" t="str">
            <v/>
          </cell>
          <cell r="Q1249" t="str">
            <v/>
          </cell>
          <cell r="R1249">
            <v>0</v>
          </cell>
          <cell r="W1249" t="str">
            <v/>
          </cell>
        </row>
        <row r="1250">
          <cell r="A1250" t="str">
            <v>Guerrero_</v>
          </cell>
          <cell r="B1250" t="str">
            <v>Guerrero_Impuesto Especial Sobre Producción y Servicios</v>
          </cell>
          <cell r="C1250" t="str">
            <v>Guerrero_</v>
          </cell>
          <cell r="D1250" t="str">
            <v>Guerrero</v>
          </cell>
          <cell r="K1250" t="str">
            <v>Impuesto Especial Sobre Producción y Servicios</v>
          </cell>
          <cell r="L1250" t="str">
            <v/>
          </cell>
          <cell r="M1250" t="str">
            <v/>
          </cell>
          <cell r="N1250" t="str">
            <v/>
          </cell>
          <cell r="O1250" t="str">
            <v/>
          </cell>
          <cell r="P1250" t="str">
            <v/>
          </cell>
          <cell r="Q1250" t="str">
            <v/>
          </cell>
          <cell r="R1250">
            <v>310406750.18000001</v>
          </cell>
          <cell r="W1250" t="str">
            <v/>
          </cell>
        </row>
        <row r="1251">
          <cell r="A1251" t="str">
            <v>Guerrero_</v>
          </cell>
          <cell r="B1251" t="str">
            <v>Guerrero_0.136% de la Recaudación Participable</v>
          </cell>
          <cell r="C1251" t="str">
            <v>Guerrero_</v>
          </cell>
          <cell r="D1251" t="str">
            <v>Guerrero</v>
          </cell>
          <cell r="K1251" t="str">
            <v>0.136% de la Recaudación Participable</v>
          </cell>
          <cell r="L1251" t="str">
            <v/>
          </cell>
          <cell r="M1251" t="str">
            <v/>
          </cell>
          <cell r="N1251" t="str">
            <v/>
          </cell>
          <cell r="O1251" t="str">
            <v/>
          </cell>
          <cell r="P1251" t="str">
            <v/>
          </cell>
          <cell r="Q1251" t="str">
            <v/>
          </cell>
          <cell r="R1251">
            <v>0</v>
          </cell>
          <cell r="W1251" t="str">
            <v/>
          </cell>
        </row>
        <row r="1252">
          <cell r="A1252" t="str">
            <v>Guerrero_</v>
          </cell>
          <cell r="B1252" t="str">
            <v>Guerrero_3.17% Sobre Extracción del Petróleo</v>
          </cell>
          <cell r="C1252" t="str">
            <v>Guerrero_</v>
          </cell>
          <cell r="D1252" t="str">
            <v>Guerrero</v>
          </cell>
          <cell r="K1252" t="str">
            <v>3.17% Sobre Extracción del Petróleo</v>
          </cell>
          <cell r="L1252" t="str">
            <v/>
          </cell>
          <cell r="M1252" t="str">
            <v/>
          </cell>
          <cell r="N1252" t="str">
            <v/>
          </cell>
          <cell r="O1252" t="str">
            <v/>
          </cell>
          <cell r="P1252" t="str">
            <v/>
          </cell>
          <cell r="Q1252" t="str">
            <v/>
          </cell>
          <cell r="R1252">
            <v>0</v>
          </cell>
          <cell r="W1252" t="str">
            <v/>
          </cell>
        </row>
        <row r="1253">
          <cell r="A1253" t="str">
            <v>Guerrero_</v>
          </cell>
          <cell r="B1253" t="str">
            <v>Guerrero_Gasolinas y Diésel</v>
          </cell>
          <cell r="C1253" t="str">
            <v>Guerrero_</v>
          </cell>
          <cell r="D1253" t="str">
            <v>Guerrero</v>
          </cell>
          <cell r="K1253" t="str">
            <v>Gasolinas y Diésel</v>
          </cell>
          <cell r="L1253" t="str">
            <v/>
          </cell>
          <cell r="M1253" t="str">
            <v/>
          </cell>
          <cell r="N1253" t="str">
            <v/>
          </cell>
          <cell r="O1253" t="str">
            <v/>
          </cell>
          <cell r="P1253" t="str">
            <v/>
          </cell>
          <cell r="Q1253" t="str">
            <v/>
          </cell>
          <cell r="R1253">
            <v>386211331.01999998</v>
          </cell>
          <cell r="W1253" t="str">
            <v/>
          </cell>
        </row>
        <row r="1254">
          <cell r="A1254" t="str">
            <v>Guerrero_</v>
          </cell>
          <cell r="B1254" t="str">
            <v>Guerrero_Fondo de Impuesto Sobre la Renta</v>
          </cell>
          <cell r="C1254" t="str">
            <v>Guerrero_</v>
          </cell>
          <cell r="D1254" t="str">
            <v>Guerrero</v>
          </cell>
          <cell r="K1254" t="str">
            <v>Fondo de Impuesto Sobre la Renta</v>
          </cell>
          <cell r="L1254" t="str">
            <v/>
          </cell>
          <cell r="M1254" t="str">
            <v/>
          </cell>
          <cell r="N1254" t="str">
            <v/>
          </cell>
          <cell r="O1254" t="str">
            <v/>
          </cell>
          <cell r="P1254" t="str">
            <v/>
          </cell>
          <cell r="Q1254" t="str">
            <v/>
          </cell>
          <cell r="R1254">
            <v>2533159698.77</v>
          </cell>
          <cell r="W1254" t="str">
            <v/>
          </cell>
        </row>
        <row r="1255">
          <cell r="A1255" t="str">
            <v>Guerrero_</v>
          </cell>
          <cell r="B1255" t="str">
            <v>Guerrero_Fondo de Estabilización de los Ingresos de las Entidades Federativas</v>
          </cell>
          <cell r="C1255" t="str">
            <v>Guerrero_</v>
          </cell>
          <cell r="D1255" t="str">
            <v>Guerrero</v>
          </cell>
          <cell r="K1255" t="str">
            <v>Fondo de Estabilización de los Ingresos de las Entidades Federativas</v>
          </cell>
          <cell r="L1255" t="str">
            <v/>
          </cell>
          <cell r="M1255" t="str">
            <v/>
          </cell>
          <cell r="N1255" t="str">
            <v/>
          </cell>
          <cell r="O1255" t="str">
            <v/>
          </cell>
          <cell r="P1255" t="str">
            <v/>
          </cell>
          <cell r="Q1255" t="str">
            <v/>
          </cell>
          <cell r="R1255">
            <v>0</v>
          </cell>
          <cell r="W1255" t="str">
            <v/>
          </cell>
        </row>
        <row r="1256">
          <cell r="A1256" t="str">
            <v>Guerrero_</v>
          </cell>
          <cell r="B1256" t="str">
            <v>Guerrero_Tenencia o Uso de Vehículos</v>
          </cell>
          <cell r="C1256" t="str">
            <v>Guerrero_</v>
          </cell>
          <cell r="D1256" t="str">
            <v>Guerrero</v>
          </cell>
          <cell r="I1256" t="str">
            <v>Otros Ingresos de Libre Disposición</v>
          </cell>
          <cell r="K1256" t="str">
            <v>Tenencia o Uso de Vehículos</v>
          </cell>
          <cell r="L1256" t="str">
            <v/>
          </cell>
          <cell r="M1256" t="str">
            <v/>
          </cell>
          <cell r="N1256" t="str">
            <v/>
          </cell>
          <cell r="O1256" t="str">
            <v/>
          </cell>
          <cell r="P1256" t="str">
            <v/>
          </cell>
          <cell r="Q1256" t="str">
            <v/>
          </cell>
          <cell r="R1256">
            <v>0</v>
          </cell>
          <cell r="W1256" t="str">
            <v/>
          </cell>
        </row>
        <row r="1257">
          <cell r="A1257" t="str">
            <v>Guerrero_</v>
          </cell>
          <cell r="B1257" t="str">
            <v>Guerrero_Fondo de Compensación ISAN</v>
          </cell>
          <cell r="C1257" t="str">
            <v>Guerrero_</v>
          </cell>
          <cell r="D1257" t="str">
            <v>Guerrero</v>
          </cell>
          <cell r="K1257" t="str">
            <v>Fondo de Compensación ISAN</v>
          </cell>
          <cell r="L1257" t="str">
            <v/>
          </cell>
          <cell r="M1257" t="str">
            <v/>
          </cell>
          <cell r="N1257" t="str">
            <v/>
          </cell>
          <cell r="O1257" t="str">
            <v/>
          </cell>
          <cell r="P1257" t="str">
            <v/>
          </cell>
          <cell r="Q1257" t="str">
            <v/>
          </cell>
          <cell r="R1257">
            <v>25561364.57</v>
          </cell>
          <cell r="W1257" t="str">
            <v/>
          </cell>
        </row>
        <row r="1258">
          <cell r="A1258" t="str">
            <v>Guerrero_</v>
          </cell>
          <cell r="B1258" t="str">
            <v>Guerrero_Impuesto Sobre Automóviles Nuevos</v>
          </cell>
          <cell r="C1258" t="str">
            <v>Guerrero_</v>
          </cell>
          <cell r="D1258" t="str">
            <v>Guerrero</v>
          </cell>
          <cell r="K1258" t="str">
            <v>Impuesto Sobre Automóviles Nuevos</v>
          </cell>
          <cell r="L1258" t="str">
            <v/>
          </cell>
          <cell r="M1258" t="str">
            <v/>
          </cell>
          <cell r="N1258" t="str">
            <v/>
          </cell>
          <cell r="O1258" t="str">
            <v/>
          </cell>
          <cell r="P1258" t="str">
            <v/>
          </cell>
          <cell r="Q1258" t="str">
            <v/>
          </cell>
          <cell r="R1258">
            <v>101231802</v>
          </cell>
          <cell r="W1258" t="str">
            <v/>
          </cell>
        </row>
        <row r="1259">
          <cell r="A1259" t="str">
            <v>Guerrero_</v>
          </cell>
          <cell r="B1259" t="str">
            <v>Guerrero_Fondo de Compensación de Repecos-Intermedios</v>
          </cell>
          <cell r="C1259" t="str">
            <v>Guerrero_</v>
          </cell>
          <cell r="D1259" t="str">
            <v>Guerrero</v>
          </cell>
          <cell r="K1259" t="str">
            <v>Fondo de Compensación de Repecos-Intermedios</v>
          </cell>
          <cell r="L1259" t="str">
            <v/>
          </cell>
          <cell r="M1259" t="str">
            <v/>
          </cell>
          <cell r="N1259" t="str">
            <v/>
          </cell>
          <cell r="O1259" t="str">
            <v/>
          </cell>
          <cell r="P1259" t="str">
            <v/>
          </cell>
          <cell r="Q1259" t="str">
            <v/>
          </cell>
          <cell r="R1259">
            <v>20874685.460000001</v>
          </cell>
          <cell r="W1259" t="str">
            <v/>
          </cell>
        </row>
        <row r="1260">
          <cell r="A1260" t="str">
            <v>Guerrero_</v>
          </cell>
          <cell r="B1260" t="str">
            <v>Guerrero_Otros Incentivos Económicos</v>
          </cell>
          <cell r="C1260" t="str">
            <v>Guerrero_</v>
          </cell>
          <cell r="D1260" t="str">
            <v>Guerrero</v>
          </cell>
          <cell r="K1260" t="str">
            <v>Otros Incentivos Económicos</v>
          </cell>
          <cell r="L1260" t="str">
            <v/>
          </cell>
          <cell r="M1260" t="str">
            <v/>
          </cell>
          <cell r="N1260" t="str">
            <v/>
          </cell>
          <cell r="O1260" t="str">
            <v/>
          </cell>
          <cell r="P1260" t="str">
            <v/>
          </cell>
          <cell r="Q1260" t="str">
            <v/>
          </cell>
          <cell r="R1260">
            <v>475222096.48000002</v>
          </cell>
          <cell r="W1260" t="str">
            <v/>
          </cell>
        </row>
        <row r="1261">
          <cell r="A1261" t="str">
            <v>Guerrero_</v>
          </cell>
          <cell r="B1261" t="str">
            <v>Guerrero_Transferencias</v>
          </cell>
          <cell r="C1261" t="str">
            <v>Guerrero_</v>
          </cell>
          <cell r="D1261" t="str">
            <v>Guerrero</v>
          </cell>
          <cell r="K1261" t="str">
            <v>Transferencias</v>
          </cell>
          <cell r="L1261" t="str">
            <v/>
          </cell>
          <cell r="M1261" t="str">
            <v/>
          </cell>
          <cell r="N1261" t="str">
            <v/>
          </cell>
          <cell r="O1261" t="str">
            <v/>
          </cell>
          <cell r="P1261" t="str">
            <v/>
          </cell>
          <cell r="Q1261" t="str">
            <v/>
          </cell>
          <cell r="R1261">
            <v>0</v>
          </cell>
          <cell r="W1261" t="str">
            <v/>
          </cell>
        </row>
        <row r="1262">
          <cell r="A1262" t="str">
            <v>Guerrero_</v>
          </cell>
          <cell r="B1262" t="str">
            <v>Guerrero_Convenios</v>
          </cell>
          <cell r="C1262" t="str">
            <v>Guerrero_</v>
          </cell>
          <cell r="D1262" t="str">
            <v>Guerrero</v>
          </cell>
          <cell r="K1262" t="str">
            <v>Convenios</v>
          </cell>
          <cell r="L1262" t="str">
            <v/>
          </cell>
          <cell r="M1262" t="str">
            <v/>
          </cell>
          <cell r="N1262" t="str">
            <v/>
          </cell>
          <cell r="O1262" t="str">
            <v/>
          </cell>
          <cell r="P1262" t="str">
            <v/>
          </cell>
          <cell r="Q1262" t="str">
            <v/>
          </cell>
          <cell r="R1262">
            <v>0</v>
          </cell>
          <cell r="W1262" t="str">
            <v/>
          </cell>
        </row>
        <row r="1263">
          <cell r="A1263" t="str">
            <v>Guerrero_</v>
          </cell>
          <cell r="B1263" t="str">
            <v>Guerrero_Participaciones en Ingresos Locales</v>
          </cell>
          <cell r="C1263" t="str">
            <v>Guerrero_</v>
          </cell>
          <cell r="D1263" t="str">
            <v>Guerrero</v>
          </cell>
          <cell r="K1263" t="str">
            <v>Participaciones en Ingresos Locales</v>
          </cell>
          <cell r="L1263" t="str">
            <v/>
          </cell>
          <cell r="M1263" t="str">
            <v/>
          </cell>
          <cell r="N1263" t="str">
            <v/>
          </cell>
          <cell r="O1263" t="str">
            <v/>
          </cell>
          <cell r="P1263" t="str">
            <v/>
          </cell>
          <cell r="Q1263" t="str">
            <v/>
          </cell>
          <cell r="R1263">
            <v>0</v>
          </cell>
          <cell r="W1263" t="str">
            <v/>
          </cell>
        </row>
        <row r="1264">
          <cell r="A1264" t="str">
            <v>Guerrero_</v>
          </cell>
          <cell r="B1264" t="str">
            <v>Guerrero_Otros Ingresos de Libre Disposición</v>
          </cell>
          <cell r="C1264" t="str">
            <v>Guerrero_</v>
          </cell>
          <cell r="D1264" t="str">
            <v>Guerrero</v>
          </cell>
          <cell r="K1264" t="str">
            <v>Otros Ingresos de Libre Disposición</v>
          </cell>
          <cell r="L1264" t="str">
            <v/>
          </cell>
          <cell r="M1264" t="str">
            <v/>
          </cell>
          <cell r="N1264" t="str">
            <v/>
          </cell>
          <cell r="O1264" t="str">
            <v/>
          </cell>
          <cell r="P1264" t="str">
            <v/>
          </cell>
          <cell r="Q1264" t="str">
            <v/>
          </cell>
          <cell r="R1264">
            <v>55315147.810000002</v>
          </cell>
          <cell r="W1264" t="str">
            <v/>
          </cell>
        </row>
        <row r="1265">
          <cell r="A1265" t="str">
            <v>Guerrero_</v>
          </cell>
          <cell r="B1265" t="str">
            <v>Guerrero_(-) Participaciones e Incentivos Económicos Otorgados municipios</v>
          </cell>
          <cell r="C1265" t="str">
            <v>Guerrero_</v>
          </cell>
          <cell r="D1265" t="str">
            <v>Guerrero</v>
          </cell>
          <cell r="I1265" t="str">
            <v>Otros</v>
          </cell>
          <cell r="K1265" t="str">
            <v>(-) Participaciones e Incentivos Económicos Otorgados municipios</v>
          </cell>
          <cell r="L1265" t="str">
            <v/>
          </cell>
          <cell r="M1265" t="str">
            <v/>
          </cell>
          <cell r="N1265" t="str">
            <v/>
          </cell>
          <cell r="O1265" t="str">
            <v/>
          </cell>
          <cell r="P1265" t="str">
            <v/>
          </cell>
          <cell r="Q1265" t="str">
            <v/>
          </cell>
          <cell r="R1265">
            <v>6227385104</v>
          </cell>
          <cell r="W1265" t="str">
            <v/>
          </cell>
        </row>
        <row r="1266">
          <cell r="A1266" t="str">
            <v>Guerrero_</v>
          </cell>
          <cell r="B1266" t="str">
            <v>Guerrero_(-) Ingresos Virtuales</v>
          </cell>
          <cell r="C1266" t="str">
            <v>Guerrero_</v>
          </cell>
          <cell r="D1266" t="str">
            <v>Guerrero</v>
          </cell>
          <cell r="K1266" t="str">
            <v>(-) Ingresos Virtuales</v>
          </cell>
          <cell r="L1266" t="str">
            <v/>
          </cell>
          <cell r="M1266" t="str">
            <v/>
          </cell>
          <cell r="N1266" t="str">
            <v/>
          </cell>
          <cell r="O1266" t="str">
            <v/>
          </cell>
          <cell r="P1266" t="str">
            <v/>
          </cell>
          <cell r="Q1266" t="str">
            <v/>
          </cell>
          <cell r="R1266">
            <v>0</v>
          </cell>
          <cell r="W1266" t="str">
            <v/>
          </cell>
        </row>
        <row r="1267">
          <cell r="A1267" t="str">
            <v>Guerrero_</v>
          </cell>
          <cell r="B1267" t="str">
            <v>Guerrero_Fondo de Aportaciones para la Nómina Educativa y Gasto Operativo</v>
          </cell>
          <cell r="C1267" t="str">
            <v xml:space="preserve">Guerrero_Ingresos </v>
          </cell>
          <cell r="D1267" t="str">
            <v>Guerrero</v>
          </cell>
          <cell r="F1267" t="str">
            <v xml:space="preserve">Ingresos </v>
          </cell>
          <cell r="G1267" t="str">
            <v>Transferencias Federales Etiquetadas</v>
          </cell>
          <cell r="I1267" t="str">
            <v>Aportaciones</v>
          </cell>
          <cell r="K1267" t="str">
            <v>Fondo de Aportaciones para la Nómina Educativa y Gasto Operativo</v>
          </cell>
          <cell r="L1267" t="str">
            <v/>
          </cell>
          <cell r="M1267" t="str">
            <v/>
          </cell>
          <cell r="N1267" t="str">
            <v/>
          </cell>
          <cell r="O1267" t="str">
            <v/>
          </cell>
          <cell r="P1267" t="str">
            <v/>
          </cell>
          <cell r="Q1267" t="str">
            <v/>
          </cell>
          <cell r="R1267">
            <v>21368845492.18</v>
          </cell>
          <cell r="W1267" t="str">
            <v/>
          </cell>
        </row>
        <row r="1268">
          <cell r="A1268" t="str">
            <v>Guerrero_</v>
          </cell>
          <cell r="B1268" t="str">
            <v>Guerrero_Fondo de Aportaciones para los Servicios de Salud</v>
          </cell>
          <cell r="C1268" t="str">
            <v>Guerrero_</v>
          </cell>
          <cell r="D1268" t="str">
            <v>Guerrero</v>
          </cell>
          <cell r="K1268" t="str">
            <v>Fondo de Aportaciones para los Servicios de Salud</v>
          </cell>
          <cell r="L1268" t="str">
            <v/>
          </cell>
          <cell r="M1268" t="str">
            <v/>
          </cell>
          <cell r="N1268" t="str">
            <v/>
          </cell>
          <cell r="O1268" t="str">
            <v/>
          </cell>
          <cell r="P1268" t="str">
            <v/>
          </cell>
          <cell r="Q1268" t="str">
            <v/>
          </cell>
          <cell r="R1268">
            <v>6082924844.8400002</v>
          </cell>
          <cell r="W1268" t="str">
            <v/>
          </cell>
        </row>
        <row r="1269">
          <cell r="A1269" t="str">
            <v>Guerrero_</v>
          </cell>
          <cell r="B1269" t="str">
            <v>Guerrero_Fondo de Aportaciones para la Infraestructura Social</v>
          </cell>
          <cell r="C1269" t="str">
            <v>Guerrero_</v>
          </cell>
          <cell r="D1269" t="str">
            <v>Guerrero</v>
          </cell>
          <cell r="K1269" t="str">
            <v>Fondo de Aportaciones para la Infraestructura Social</v>
          </cell>
          <cell r="L1269" t="str">
            <v/>
          </cell>
          <cell r="M1269" t="str">
            <v/>
          </cell>
          <cell r="N1269" t="str">
            <v/>
          </cell>
          <cell r="O1269" t="str">
            <v/>
          </cell>
          <cell r="P1269" t="str">
            <v/>
          </cell>
          <cell r="Q1269" t="str">
            <v/>
          </cell>
          <cell r="R1269">
            <v>7911749212.25</v>
          </cell>
          <cell r="W1269" t="str">
            <v/>
          </cell>
        </row>
        <row r="1270">
          <cell r="A1270" t="str">
            <v>Guerrero_</v>
          </cell>
          <cell r="B1270" t="str">
            <v>Guerrero_Fondo de Aportaciones para el Fortalecimiento de los Municipios y de las Demarcaciones Territoriales del Distrito Federal</v>
          </cell>
          <cell r="C1270" t="str">
            <v>Guerrero_</v>
          </cell>
          <cell r="D1270" t="str">
            <v>Guerrero</v>
          </cell>
          <cell r="K1270" t="str">
            <v>Fondo de Aportaciones para el Fortalecimiento de los Municipios y de las Demarcaciones Territoriales del Distrito Federal</v>
          </cell>
          <cell r="L1270" t="str">
            <v/>
          </cell>
          <cell r="M1270" t="str">
            <v/>
          </cell>
          <cell r="N1270" t="str">
            <v/>
          </cell>
          <cell r="O1270" t="str">
            <v/>
          </cell>
          <cell r="P1270" t="str">
            <v/>
          </cell>
          <cell r="Q1270" t="str">
            <v/>
          </cell>
          <cell r="R1270">
            <v>2640610622.2399998</v>
          </cell>
          <cell r="W1270" t="str">
            <v/>
          </cell>
        </row>
        <row r="1271">
          <cell r="A1271" t="str">
            <v>Guerrero_</v>
          </cell>
          <cell r="B1271" t="str">
            <v>Guerrero_Fondo de Aportaciones Múltiples</v>
          </cell>
          <cell r="C1271" t="str">
            <v>Guerrero_</v>
          </cell>
          <cell r="D1271" t="str">
            <v>Guerrero</v>
          </cell>
          <cell r="K1271" t="str">
            <v>Fondo de Aportaciones Múltiples</v>
          </cell>
          <cell r="L1271" t="str">
            <v/>
          </cell>
          <cell r="M1271" t="str">
            <v/>
          </cell>
          <cell r="N1271" t="str">
            <v/>
          </cell>
          <cell r="O1271" t="str">
            <v/>
          </cell>
          <cell r="P1271" t="str">
            <v/>
          </cell>
          <cell r="Q1271" t="str">
            <v/>
          </cell>
          <cell r="R1271">
            <v>1219891126.27</v>
          </cell>
          <cell r="W1271" t="str">
            <v/>
          </cell>
        </row>
        <row r="1272">
          <cell r="A1272" t="str">
            <v>Guerrero_</v>
          </cell>
          <cell r="B1272" t="str">
            <v>Guerrero_Fondo de Aportaciones para la Educación Tecnológica y de Adultos</v>
          </cell>
          <cell r="C1272" t="str">
            <v>Guerrero_</v>
          </cell>
          <cell r="D1272" t="str">
            <v>Guerrero</v>
          </cell>
          <cell r="K1272" t="str">
            <v>Fondo de Aportaciones para la Educación Tecnológica y de Adultos</v>
          </cell>
          <cell r="L1272" t="str">
            <v/>
          </cell>
          <cell r="M1272" t="str">
            <v/>
          </cell>
          <cell r="N1272" t="str">
            <v/>
          </cell>
          <cell r="O1272" t="str">
            <v/>
          </cell>
          <cell r="P1272" t="str">
            <v/>
          </cell>
          <cell r="Q1272" t="str">
            <v/>
          </cell>
          <cell r="R1272">
            <v>289927564.83999997</v>
          </cell>
          <cell r="W1272" t="str">
            <v/>
          </cell>
        </row>
        <row r="1273">
          <cell r="A1273" t="str">
            <v>Guerrero_</v>
          </cell>
          <cell r="B1273" t="str">
            <v>Guerrero_Fondo de Aportaciones para la Seguridad Pública de los Estados y de la Ciudad de México</v>
          </cell>
          <cell r="C1273" t="str">
            <v>Guerrero_</v>
          </cell>
          <cell r="D1273" t="str">
            <v>Guerrero</v>
          </cell>
          <cell r="K1273" t="str">
            <v>Fondo de Aportaciones para la Seguridad Pública de los Estados y de la Ciudad de México</v>
          </cell>
          <cell r="L1273" t="str">
            <v/>
          </cell>
          <cell r="M1273" t="str">
            <v/>
          </cell>
          <cell r="N1273" t="str">
            <v/>
          </cell>
          <cell r="O1273" t="str">
            <v/>
          </cell>
          <cell r="P1273" t="str">
            <v/>
          </cell>
          <cell r="Q1273" t="str">
            <v/>
          </cell>
          <cell r="R1273">
            <v>229167003.28</v>
          </cell>
          <cell r="W1273" t="str">
            <v/>
          </cell>
        </row>
        <row r="1274">
          <cell r="A1274" t="str">
            <v>Guerrero_</v>
          </cell>
          <cell r="B1274" t="str">
            <v>Guerrero_Fondo de Aportaciones para el Fortalecimiento de las Entidades Federativas</v>
          </cell>
          <cell r="C1274" t="str">
            <v>Guerrero_</v>
          </cell>
          <cell r="D1274" t="str">
            <v>Guerrero</v>
          </cell>
          <cell r="K1274" t="str">
            <v>Fondo de Aportaciones para el Fortalecimiento de las Entidades Federativas</v>
          </cell>
          <cell r="L1274" t="str">
            <v/>
          </cell>
          <cell r="M1274" t="str">
            <v/>
          </cell>
          <cell r="N1274" t="str">
            <v/>
          </cell>
          <cell r="O1274" t="str">
            <v/>
          </cell>
          <cell r="P1274" t="str">
            <v/>
          </cell>
          <cell r="Q1274" t="str">
            <v/>
          </cell>
          <cell r="R1274">
            <v>2086900946.26</v>
          </cell>
          <cell r="W1274" t="str">
            <v/>
          </cell>
        </row>
        <row r="1275">
          <cell r="A1275" t="str">
            <v>Guerrero_</v>
          </cell>
          <cell r="B1275" t="str">
            <v>Guerrero_Convenios de Protección Social en Salud</v>
          </cell>
          <cell r="C1275" t="str">
            <v>Guerrero_</v>
          </cell>
          <cell r="D1275" t="str">
            <v>Guerrero</v>
          </cell>
          <cell r="I1275" t="str">
            <v>Convenios de Transferencias Federales Etiquetadas</v>
          </cell>
          <cell r="K1275" t="str">
            <v>Convenios de Protección Social en Salud</v>
          </cell>
          <cell r="L1275" t="str">
            <v/>
          </cell>
          <cell r="M1275" t="str">
            <v/>
          </cell>
          <cell r="N1275" t="str">
            <v/>
          </cell>
          <cell r="O1275" t="str">
            <v/>
          </cell>
          <cell r="P1275" t="str">
            <v/>
          </cell>
          <cell r="Q1275" t="str">
            <v/>
          </cell>
          <cell r="R1275">
            <v>1979436872.5</v>
          </cell>
          <cell r="W1275" t="str">
            <v/>
          </cell>
        </row>
        <row r="1276">
          <cell r="A1276" t="str">
            <v>Guerrero_</v>
          </cell>
          <cell r="B1276" t="str">
            <v>Guerrero_Convenios de Descentralización</v>
          </cell>
          <cell r="C1276" t="str">
            <v>Guerrero_</v>
          </cell>
          <cell r="D1276" t="str">
            <v>Guerrero</v>
          </cell>
          <cell r="K1276" t="str">
            <v>Convenios de Descentralización</v>
          </cell>
          <cell r="L1276" t="str">
            <v/>
          </cell>
          <cell r="M1276" t="str">
            <v/>
          </cell>
          <cell r="N1276" t="str">
            <v/>
          </cell>
          <cell r="O1276" t="str">
            <v/>
          </cell>
          <cell r="P1276" t="str">
            <v/>
          </cell>
          <cell r="Q1276" t="str">
            <v/>
          </cell>
          <cell r="R1276">
            <v>0</v>
          </cell>
          <cell r="W1276" t="str">
            <v/>
          </cell>
        </row>
        <row r="1277">
          <cell r="A1277" t="str">
            <v>Guerrero_</v>
          </cell>
          <cell r="B1277" t="str">
            <v>Guerrero_Convenios de Reasignación</v>
          </cell>
          <cell r="C1277" t="str">
            <v>Guerrero_</v>
          </cell>
          <cell r="D1277" t="str">
            <v>Guerrero</v>
          </cell>
          <cell r="K1277" t="str">
            <v>Convenios de Reasignación</v>
          </cell>
          <cell r="L1277" t="str">
            <v/>
          </cell>
          <cell r="M1277" t="str">
            <v/>
          </cell>
          <cell r="N1277" t="str">
            <v/>
          </cell>
          <cell r="O1277" t="str">
            <v/>
          </cell>
          <cell r="P1277" t="str">
            <v/>
          </cell>
          <cell r="Q1277" t="str">
            <v/>
          </cell>
          <cell r="R1277">
            <v>0</v>
          </cell>
          <cell r="W1277" t="str">
            <v/>
          </cell>
        </row>
        <row r="1278">
          <cell r="A1278" t="str">
            <v>Guerrero_</v>
          </cell>
          <cell r="B1278" t="str">
            <v>Guerrero_Otros Convenios y Subsidios</v>
          </cell>
          <cell r="C1278" t="str">
            <v>Guerrero_</v>
          </cell>
          <cell r="D1278" t="str">
            <v>Guerrero</v>
          </cell>
          <cell r="K1278" t="str">
            <v>Otros Convenios y Subsidios</v>
          </cell>
          <cell r="L1278" t="str">
            <v/>
          </cell>
          <cell r="M1278" t="str">
            <v/>
          </cell>
          <cell r="N1278" t="str">
            <v/>
          </cell>
          <cell r="O1278" t="str">
            <v/>
          </cell>
          <cell r="P1278" t="str">
            <v/>
          </cell>
          <cell r="Q1278" t="str">
            <v/>
          </cell>
          <cell r="R1278">
            <v>5953707487.4700003</v>
          </cell>
          <cell r="W1278" t="str">
            <v/>
          </cell>
        </row>
        <row r="1279">
          <cell r="A1279" t="str">
            <v>Guerrero_</v>
          </cell>
          <cell r="B1279" t="str">
            <v>Guerrero_Fondo para Entidades Federativas y Municipios Productores de Hidrocarburos</v>
          </cell>
          <cell r="C1279" t="str">
            <v>Guerrero_</v>
          </cell>
          <cell r="D1279" t="str">
            <v>Guerrero</v>
          </cell>
          <cell r="I1279" t="str">
            <v>Fondos Distintos de Aportaciones</v>
          </cell>
          <cell r="K1279" t="str">
            <v>Fondo para Entidades Federativas y Municipios Productores de Hidrocarburos</v>
          </cell>
          <cell r="L1279" t="str">
            <v/>
          </cell>
          <cell r="M1279" t="str">
            <v/>
          </cell>
          <cell r="N1279" t="str">
            <v/>
          </cell>
          <cell r="O1279" t="str">
            <v/>
          </cell>
          <cell r="P1279" t="str">
            <v/>
          </cell>
          <cell r="Q1279" t="str">
            <v/>
          </cell>
          <cell r="R1279">
            <v>0</v>
          </cell>
          <cell r="W1279" t="str">
            <v/>
          </cell>
        </row>
        <row r="1280">
          <cell r="A1280" t="str">
            <v>Guerrero_</v>
          </cell>
          <cell r="B1280" t="str">
            <v>Guerrero_Fondo Minero</v>
          </cell>
          <cell r="C1280" t="str">
            <v>Guerrero_</v>
          </cell>
          <cell r="D1280" t="str">
            <v>Guerrero</v>
          </cell>
          <cell r="K1280" t="str">
            <v>Fondo Minero</v>
          </cell>
          <cell r="L1280" t="str">
            <v/>
          </cell>
          <cell r="M1280" t="str">
            <v/>
          </cell>
          <cell r="N1280" t="str">
            <v/>
          </cell>
          <cell r="O1280" t="str">
            <v/>
          </cell>
          <cell r="P1280" t="str">
            <v/>
          </cell>
          <cell r="Q1280" t="str">
            <v/>
          </cell>
          <cell r="R1280">
            <v>0</v>
          </cell>
          <cell r="W1280" t="str">
            <v/>
          </cell>
        </row>
        <row r="1281">
          <cell r="A1281" t="str">
            <v>Guerrero_</v>
          </cell>
          <cell r="B1281" t="str">
            <v>Guerrero_Otros Fondos Distintos de Aportaciones</v>
          </cell>
          <cell r="C1281" t="str">
            <v>Guerrero_</v>
          </cell>
          <cell r="D1281" t="str">
            <v>Guerrero</v>
          </cell>
          <cell r="K1281" t="str">
            <v>Otros Fondos Distintos de Aportaciones</v>
          </cell>
          <cell r="L1281" t="str">
            <v/>
          </cell>
          <cell r="M1281" t="str">
            <v/>
          </cell>
          <cell r="N1281" t="str">
            <v/>
          </cell>
          <cell r="O1281" t="str">
            <v/>
          </cell>
          <cell r="P1281" t="str">
            <v/>
          </cell>
          <cell r="Q1281" t="str">
            <v/>
          </cell>
          <cell r="R1281">
            <v>0</v>
          </cell>
          <cell r="W1281" t="str">
            <v/>
          </cell>
        </row>
        <row r="1282">
          <cell r="A1282" t="str">
            <v>Guerrero_</v>
          </cell>
          <cell r="B1282" t="str">
            <v>Guerrero_Transferencias, Subsidios y Subvenciones, y Pensiones y Jubilaciones</v>
          </cell>
          <cell r="C1282" t="str">
            <v>Guerrero_</v>
          </cell>
          <cell r="D1282" t="str">
            <v>Guerrero</v>
          </cell>
          <cell r="I1282" t="str">
            <v>Otras Transferencias Etiquetadas</v>
          </cell>
          <cell r="K1282" t="str">
            <v>Transferencias, Subsidios y Subvenciones, y Pensiones y Jubilaciones</v>
          </cell>
          <cell r="L1282" t="str">
            <v/>
          </cell>
          <cell r="M1282" t="str">
            <v/>
          </cell>
          <cell r="N1282" t="str">
            <v/>
          </cell>
          <cell r="O1282" t="str">
            <v/>
          </cell>
          <cell r="P1282" t="str">
            <v/>
          </cell>
          <cell r="Q1282" t="str">
            <v/>
          </cell>
          <cell r="R1282">
            <v>0</v>
          </cell>
          <cell r="W1282" t="str">
            <v/>
          </cell>
        </row>
        <row r="1283">
          <cell r="A1283" t="str">
            <v>Guerrero_</v>
          </cell>
          <cell r="B1283" t="str">
            <v>Guerrero_Otras Transferencias Federales Etiquetadas</v>
          </cell>
          <cell r="C1283" t="str">
            <v>Guerrero_</v>
          </cell>
          <cell r="D1283" t="str">
            <v>Guerrero</v>
          </cell>
          <cell r="K1283" t="str">
            <v>Otras Transferencias Federales Etiquetadas</v>
          </cell>
          <cell r="L1283" t="str">
            <v/>
          </cell>
          <cell r="M1283" t="str">
            <v/>
          </cell>
          <cell r="N1283" t="str">
            <v/>
          </cell>
          <cell r="O1283" t="str">
            <v/>
          </cell>
          <cell r="P1283" t="str">
            <v/>
          </cell>
          <cell r="Q1283" t="str">
            <v/>
          </cell>
          <cell r="R1283">
            <v>0</v>
          </cell>
          <cell r="W1283" t="str">
            <v/>
          </cell>
        </row>
        <row r="1284">
          <cell r="A1284" t="str">
            <v>Hidalgo_</v>
          </cell>
          <cell r="B1284" t="str">
            <v>Hidalgo_</v>
          </cell>
          <cell r="C1284" t="str">
            <v>Hidalgo_</v>
          </cell>
          <cell r="D1284" t="str">
            <v>Hidalgo</v>
          </cell>
          <cell r="F1284" t="str">
            <v/>
          </cell>
        </row>
        <row r="1285">
          <cell r="A1285" t="str">
            <v>Hidalgo_</v>
          </cell>
          <cell r="B1285" t="str">
            <v>Hidalgo_</v>
          </cell>
          <cell r="C1285" t="str">
            <v>Hidalgo_Información General</v>
          </cell>
          <cell r="D1285" t="str">
            <v>Hidalgo</v>
          </cell>
          <cell r="F1285" t="str">
            <v>Información General</v>
          </cell>
        </row>
        <row r="1286">
          <cell r="A1286" t="str">
            <v>Hidalgo_</v>
          </cell>
          <cell r="B1286" t="str">
            <v>Hidalgo_</v>
          </cell>
          <cell r="C1286" t="str">
            <v>Hidalgo_Entidad Federativa</v>
          </cell>
          <cell r="D1286" t="str">
            <v>Hidalgo</v>
          </cell>
          <cell r="F1286" t="str">
            <v>Entidad Federativa</v>
          </cell>
          <cell r="H1286" t="str">
            <v>Hidalgo</v>
          </cell>
        </row>
        <row r="1287">
          <cell r="A1287" t="str">
            <v>Hidalgo_</v>
          </cell>
          <cell r="B1287" t="str">
            <v>Hidalgo_</v>
          </cell>
          <cell r="C1287" t="str">
            <v xml:space="preserve">Hidalgo_Tipo de ente público obligado </v>
          </cell>
          <cell r="D1287" t="str">
            <v>Hidalgo</v>
          </cell>
          <cell r="F1287" t="str">
            <v xml:space="preserve">Tipo de ente público obligado </v>
          </cell>
          <cell r="H1287" t="str">
            <v>Gobierno del Estado</v>
          </cell>
        </row>
        <row r="1288">
          <cell r="A1288" t="str">
            <v>Hidalgo_</v>
          </cell>
          <cell r="B1288" t="str">
            <v>Hidalgo_</v>
          </cell>
          <cell r="C1288" t="str">
            <v>Hidalgo_Municipio</v>
          </cell>
          <cell r="D1288" t="str">
            <v>Hidalgo</v>
          </cell>
          <cell r="F1288" t="str">
            <v>Municipio</v>
          </cell>
          <cell r="H1288" t="str">
            <v/>
          </cell>
        </row>
        <row r="1289">
          <cell r="A1289" t="str">
            <v>Hidalgo_</v>
          </cell>
          <cell r="B1289" t="str">
            <v>Hidalgo_</v>
          </cell>
          <cell r="C1289" t="str">
            <v>Hidalgo_Ente público obligado</v>
          </cell>
          <cell r="D1289" t="str">
            <v>Hidalgo</v>
          </cell>
          <cell r="F1289" t="str">
            <v>Ente público obligado</v>
          </cell>
          <cell r="H1289" t="str">
            <v>Estado de Hidalgo</v>
          </cell>
        </row>
        <row r="1290">
          <cell r="A1290" t="str">
            <v>Hidalgo_</v>
          </cell>
          <cell r="B1290" t="str">
            <v>Hidalgo_</v>
          </cell>
          <cell r="C1290" t="str">
            <v>Hidalgo_Link de Cuenta Pública:</v>
          </cell>
          <cell r="D1290" t="str">
            <v>Hidalgo</v>
          </cell>
          <cell r="F1290" t="str">
            <v>Link de Cuenta Pública:</v>
          </cell>
          <cell r="H1290" t="str">
            <v>https://finanzas.hidalgo.gob.mx/transparenciafinanzas/EdosFin#</v>
          </cell>
        </row>
        <row r="1291">
          <cell r="A1291" t="str">
            <v>Hidalgo_</v>
          </cell>
          <cell r="B1291" t="str">
            <v>Hidalgo_</v>
          </cell>
          <cell r="C1291" t="str">
            <v>Hidalgo_Link de Formatos CONAC:</v>
          </cell>
          <cell r="D1291" t="str">
            <v>Hidalgo</v>
          </cell>
          <cell r="F1291" t="str">
            <v>Link de Formatos CONAC:</v>
          </cell>
          <cell r="H1291" t="str">
            <v>https://finanzas.hidalgo.gob.mx/transparenciafinanzas/EdosFin#</v>
          </cell>
        </row>
        <row r="1292">
          <cell r="A1292" t="str">
            <v>Hidalgo_</v>
          </cell>
          <cell r="B1292" t="str">
            <v>Hidalgo_</v>
          </cell>
          <cell r="C1292" t="str">
            <v>Hidalgo_Link de participaciones otorgadas a Municipios:</v>
          </cell>
          <cell r="D1292" t="str">
            <v>Hidalgo</v>
          </cell>
          <cell r="F1292" t="str">
            <v>Link de participaciones otorgadas a Municipios:</v>
          </cell>
          <cell r="H1292" t="str">
            <v>https://finanzas.hidalgo.gob.mx/transparenciafinanzas/PorTema</v>
          </cell>
        </row>
        <row r="1293">
          <cell r="A1293" t="str">
            <v>Hidalgo_</v>
          </cell>
          <cell r="B1293" t="str">
            <v>Hidalgo_</v>
          </cell>
          <cell r="C1293" t="str">
            <v>Hidalgo_</v>
          </cell>
          <cell r="D1293" t="str">
            <v>Hidalgo</v>
          </cell>
          <cell r="F1293" t="str">
            <v/>
          </cell>
        </row>
        <row r="1294">
          <cell r="A1294" t="str">
            <v>Hidalgo_</v>
          </cell>
          <cell r="B1294" t="str">
            <v>Hidalgo_</v>
          </cell>
          <cell r="C1294" t="str">
            <v>Hidalgo_</v>
          </cell>
          <cell r="D1294" t="str">
            <v>Hidalgo</v>
          </cell>
        </row>
        <row r="1295">
          <cell r="A1295" t="str">
            <v>Hidalgo_</v>
          </cell>
          <cell r="B1295" t="str">
            <v>Hidalgo_</v>
          </cell>
          <cell r="C1295" t="str">
            <v>Hidalgo_</v>
          </cell>
          <cell r="D1295" t="str">
            <v>Hidalgo</v>
          </cell>
          <cell r="I1295" t="str">
            <v/>
          </cell>
        </row>
        <row r="1296">
          <cell r="A1296" t="str">
            <v>Hidalgo_Clave de Registro ante la SHCP</v>
          </cell>
          <cell r="B1296" t="str">
            <v>Hidalgo_Acreedor o Prestador de Servicio / Subconcepto</v>
          </cell>
          <cell r="C1296" t="str">
            <v>Hidalgo_Tema</v>
          </cell>
          <cell r="D1296" t="str">
            <v>Hidalgo</v>
          </cell>
          <cell r="F1296" t="str">
            <v>Tema</v>
          </cell>
          <cell r="G1296" t="str">
            <v>Información</v>
          </cell>
          <cell r="I1296" t="str">
            <v>Concepto</v>
          </cell>
          <cell r="K1296" t="str">
            <v>Acreedor o Prestador de Servicio / Subconcepto</v>
          </cell>
          <cell r="L1296" t="str">
            <v>Clave de Registro ante la SHCP</v>
          </cell>
          <cell r="M1296" t="str">
            <v>Fuente de Pago</v>
          </cell>
          <cell r="N1296" t="str">
            <v>Fuente de Pago Alterna</v>
          </cell>
          <cell r="O1296" t="str">
            <v>Deudor u Obligado</v>
          </cell>
          <cell r="P1296" t="str">
            <v>Monto Contratado (pesos)</v>
          </cell>
          <cell r="Q1296" t="str">
            <v>Unidad de Contrato</v>
          </cell>
          <cell r="R1296" t="str">
            <v>Saldo / Monto Devengado (pesos)</v>
          </cell>
          <cell r="S1296" t="str">
            <v>Amortizaciones / Pago de Inversión (pesos)</v>
          </cell>
          <cell r="T1296" t="str">
            <v>Intereses (pesos)</v>
          </cell>
          <cell r="U1296" t="str">
            <v>Comisiones (pesos)</v>
          </cell>
          <cell r="V1296" t="str">
            <v>Otros Gastos (pesos)</v>
          </cell>
          <cell r="W1296" t="str">
            <v>Observaciones</v>
          </cell>
        </row>
        <row r="1297">
          <cell r="A1297" t="str">
            <v>Hidalgo_</v>
          </cell>
          <cell r="B1297" t="str">
            <v>Hidalgo_</v>
          </cell>
          <cell r="C1297" t="str">
            <v>Hidalgo_</v>
          </cell>
          <cell r="D1297" t="str">
            <v>Hidalgo</v>
          </cell>
          <cell r="R1297" t="str">
            <v>2022
Cuenta Pública</v>
          </cell>
          <cell r="S1297" t="str">
            <v>2022
Cuenta Pública</v>
          </cell>
          <cell r="T1297" t="str">
            <v>2022
Cuenta Pública</v>
          </cell>
          <cell r="U1297" t="str">
            <v>2022
Cuenta Pública</v>
          </cell>
          <cell r="V1297" t="str">
            <v>2022
Cuenta Pública</v>
          </cell>
        </row>
        <row r="1298">
          <cell r="A1298" t="str">
            <v>Hidalgo_P13-0212017</v>
          </cell>
          <cell r="B1298" t="str">
            <v>Hidalgo_Banco Mercantil del Norte, S.A., Institución de Banca Múltiple, Grupo Financiero Banorte</v>
          </cell>
          <cell r="C1298" t="str">
            <v>Hidalgo_Deuda</v>
          </cell>
          <cell r="D1298" t="str">
            <v>Hidalgo</v>
          </cell>
          <cell r="F1298" t="str">
            <v>Deuda</v>
          </cell>
          <cell r="G1298" t="str">
            <v>Pública y Obligaciones a Largo Plazo, Servicio de la Deuda y Pago de Inversión a Largo Plazo</v>
          </cell>
          <cell r="I1298" t="str">
            <v>Crédito simple</v>
          </cell>
          <cell r="K1298" t="str">
            <v>Banco Mercantil del Norte, S.A., Institución de Banca Múltiple, Grupo Financiero Banorte</v>
          </cell>
          <cell r="L1298" t="str">
            <v>P13-0212017</v>
          </cell>
          <cell r="M1298" t="str">
            <v>Fondo General de Participaciones</v>
          </cell>
          <cell r="N1298" t="str">
            <v/>
          </cell>
          <cell r="O1298" t="str">
            <v>Estado de Hidalgo</v>
          </cell>
          <cell r="P1298" t="str">
            <v>$1,471,852,537.00</v>
          </cell>
          <cell r="Q1298" t="str">
            <v>Pesos</v>
          </cell>
          <cell r="R1298">
            <v>662180914.91999996</v>
          </cell>
          <cell r="S1298">
            <v>140047601.11000001</v>
          </cell>
          <cell r="T1298">
            <v>62848113.579999998</v>
          </cell>
          <cell r="U1298">
            <v>0</v>
          </cell>
          <cell r="V1298">
            <v>2285112.5499999998</v>
          </cell>
          <cell r="W1298" t="str">
            <v/>
          </cell>
        </row>
        <row r="1299">
          <cell r="A1299" t="str">
            <v>Hidalgo_P13-1213163</v>
          </cell>
          <cell r="B1299" t="str">
            <v>Hidalgo_Banco Nacional de México, S.A. Integrante del Grupo Financiero Banamex</v>
          </cell>
          <cell r="C1299" t="str">
            <v>Hidalgo_</v>
          </cell>
          <cell r="D1299" t="str">
            <v>Hidalgo</v>
          </cell>
          <cell r="I1299" t="str">
            <v>Crédito simple</v>
          </cell>
          <cell r="K1299" t="str">
            <v>Banco Nacional de México, S.A. Integrante del Grupo Financiero Banamex</v>
          </cell>
          <cell r="L1299" t="str">
            <v>P13-1213163</v>
          </cell>
          <cell r="M1299" t="str">
            <v>Fondo General de Participaciones</v>
          </cell>
          <cell r="N1299" t="str">
            <v/>
          </cell>
          <cell r="O1299" t="str">
            <v>Estado de Hidalgo</v>
          </cell>
          <cell r="P1299" t="str">
            <v>$636,000,000.00</v>
          </cell>
          <cell r="Q1299" t="str">
            <v>Pesos</v>
          </cell>
          <cell r="R1299">
            <v>272571456</v>
          </cell>
          <cell r="S1299">
            <v>45428568</v>
          </cell>
          <cell r="T1299">
            <v>24034093.289999999</v>
          </cell>
          <cell r="U1299">
            <v>0</v>
          </cell>
          <cell r="V1299">
            <v>1494659.66</v>
          </cell>
          <cell r="W1299" t="str">
            <v/>
          </cell>
        </row>
        <row r="1300">
          <cell r="A1300" t="str">
            <v>Hidalgo_P13-0114002</v>
          </cell>
          <cell r="B1300" t="str">
            <v>Hidalgo_Banco Nacional de Obras y Servicios Públicos, Sociedad Nacional de Crédito</v>
          </cell>
          <cell r="C1300" t="str">
            <v>Hidalgo_</v>
          </cell>
          <cell r="D1300" t="str">
            <v>Hidalgo</v>
          </cell>
          <cell r="I1300" t="str">
            <v>Crédito simple</v>
          </cell>
          <cell r="K1300" t="str">
            <v>Banco Nacional de Obras y Servicios Públicos, Sociedad Nacional de Crédito</v>
          </cell>
          <cell r="L1300" t="str">
            <v>P13-0114002</v>
          </cell>
          <cell r="M1300" t="str">
            <v>Fondo General de Participaciones</v>
          </cell>
          <cell r="N1300" t="str">
            <v/>
          </cell>
          <cell r="O1300" t="str">
            <v>Estado de Hidalgo</v>
          </cell>
          <cell r="P1300" t="str">
            <v>$440,000,000.00</v>
          </cell>
          <cell r="Q1300" t="str">
            <v>Pesos</v>
          </cell>
          <cell r="R1300">
            <v>62424278.170000002</v>
          </cell>
          <cell r="S1300">
            <v>49939422.600000001</v>
          </cell>
          <cell r="T1300">
            <v>7137755.8200000003</v>
          </cell>
          <cell r="U1300">
            <v>0</v>
          </cell>
          <cell r="V1300">
            <v>423309.75</v>
          </cell>
          <cell r="W1300" t="str">
            <v/>
          </cell>
        </row>
        <row r="1301">
          <cell r="A1301" t="str">
            <v>Hidalgo_P13-0415030</v>
          </cell>
          <cell r="B1301" t="str">
            <v>Hidalgo_Banco Nacional de México, S.A. Integrante del Grupo Financiero Banamex</v>
          </cell>
          <cell r="C1301" t="str">
            <v>Hidalgo_</v>
          </cell>
          <cell r="D1301" t="str">
            <v>Hidalgo</v>
          </cell>
          <cell r="I1301" t="str">
            <v>Crédito simple</v>
          </cell>
          <cell r="K1301" t="str">
            <v>Banco Nacional de México, S.A. Integrante del Grupo Financiero Banamex</v>
          </cell>
          <cell r="L1301" t="str">
            <v>P13-0415030</v>
          </cell>
          <cell r="M1301" t="str">
            <v>Fondo General de Participaciones</v>
          </cell>
          <cell r="N1301" t="str">
            <v/>
          </cell>
          <cell r="O1301" t="str">
            <v>Estado de Hidalgo</v>
          </cell>
          <cell r="P1301" t="str">
            <v>$1,548,926,521.04</v>
          </cell>
          <cell r="Q1301" t="str">
            <v>Pesos</v>
          </cell>
          <cell r="R1301">
            <v>1214033117.51</v>
          </cell>
          <cell r="S1301">
            <v>77028115.959999993</v>
          </cell>
          <cell r="T1301">
            <v>102949036.95999999</v>
          </cell>
          <cell r="U1301">
            <v>0</v>
          </cell>
          <cell r="V1301">
            <v>5453553.6900000004</v>
          </cell>
          <cell r="W1301" t="str">
            <v/>
          </cell>
        </row>
        <row r="1302">
          <cell r="A1302" t="str">
            <v>Hidalgo_P13-0719015</v>
          </cell>
          <cell r="B1302" t="str">
            <v>Hidalgo_BBVA Bancomer, S.A., Institución de Banca Múltiple, Grupo Financiero BBVA Bancomer</v>
          </cell>
          <cell r="C1302" t="str">
            <v>Hidalgo_</v>
          </cell>
          <cell r="D1302" t="str">
            <v>Hidalgo</v>
          </cell>
          <cell r="I1302" t="str">
            <v>Crédito simple</v>
          </cell>
          <cell r="K1302" t="str">
            <v>BBVA Bancomer, S.A., Institución de Banca Múltiple, Grupo Financiero BBVA Bancomer</v>
          </cell>
          <cell r="L1302" t="str">
            <v>P13-0719015</v>
          </cell>
          <cell r="M1302" t="str">
            <v>Fondo General de Participaciones</v>
          </cell>
          <cell r="N1302" t="str">
            <v/>
          </cell>
          <cell r="O1302" t="str">
            <v>Estado de Hidalgo</v>
          </cell>
          <cell r="P1302" t="str">
            <v>$1,676,746,421.33</v>
          </cell>
          <cell r="Q1302" t="str">
            <v>Pesos</v>
          </cell>
          <cell r="R1302">
            <v>1576136127.5</v>
          </cell>
          <cell r="S1302">
            <v>34814861.25</v>
          </cell>
          <cell r="T1302">
            <v>129147021.11</v>
          </cell>
          <cell r="U1302">
            <v>0</v>
          </cell>
          <cell r="V1302">
            <v>8968486.7699999996</v>
          </cell>
          <cell r="W1302" t="str">
            <v/>
          </cell>
        </row>
        <row r="1303">
          <cell r="A1303" t="str">
            <v>Hidalgo_254/2008</v>
          </cell>
          <cell r="B1303" t="str">
            <v>Hidalgo_Banco Nacional de Obras y Servicios Públicos, Sociedad Nacional de Crédito</v>
          </cell>
          <cell r="C1303" t="str">
            <v>Hidalgo_</v>
          </cell>
          <cell r="D1303" t="str">
            <v>Hidalgo</v>
          </cell>
          <cell r="I1303" t="str">
            <v>Crédito simple</v>
          </cell>
          <cell r="K1303" t="str">
            <v>Banco Nacional de Obras y Servicios Públicos, Sociedad Nacional de Crédito</v>
          </cell>
          <cell r="L1303" t="str">
            <v>254/2008</v>
          </cell>
          <cell r="M1303" t="str">
            <v>Fondo General de Participaciones</v>
          </cell>
          <cell r="N1303" t="str">
            <v/>
          </cell>
          <cell r="O1303" t="str">
            <v>Comisión de Agua y Alcantarillado del Municipio de Tepeji del Río de Ocampo</v>
          </cell>
          <cell r="P1303" t="str">
            <v>$5,244,008.69</v>
          </cell>
          <cell r="Q1303" t="str">
            <v>Pesos</v>
          </cell>
          <cell r="R1303">
            <v>0</v>
          </cell>
          <cell r="S1303">
            <v>0</v>
          </cell>
          <cell r="T1303">
            <v>0</v>
          </cell>
          <cell r="U1303">
            <v>0</v>
          </cell>
          <cell r="V1303">
            <v>0</v>
          </cell>
          <cell r="W1303" t="str">
            <v/>
          </cell>
        </row>
        <row r="1304">
          <cell r="A1304" t="str">
            <v>Hidalgo_</v>
          </cell>
          <cell r="B1304" t="str">
            <v>Hidalgo_</v>
          </cell>
          <cell r="C1304" t="str">
            <v xml:space="preserve">Hidalgo_Deuda </v>
          </cell>
          <cell r="D1304" t="str">
            <v>Hidalgo</v>
          </cell>
          <cell r="F1304" t="str">
            <v xml:space="preserve">Deuda </v>
          </cell>
          <cell r="G1304" t="str">
            <v>Obligaciones a Corto Plazo, Servicio de la Deuda de Obligaciones a Corto Plazo</v>
          </cell>
          <cell r="I1304" t="str">
            <v/>
          </cell>
          <cell r="K1304" t="str">
            <v/>
          </cell>
          <cell r="L1304" t="str">
            <v/>
          </cell>
          <cell r="M1304" t="str">
            <v/>
          </cell>
          <cell r="N1304" t="str">
            <v/>
          </cell>
          <cell r="O1304" t="str">
            <v/>
          </cell>
          <cell r="P1304" t="str">
            <v/>
          </cell>
          <cell r="Q1304" t="str">
            <v/>
          </cell>
          <cell r="W1304" t="str">
            <v/>
          </cell>
        </row>
        <row r="1305">
          <cell r="A1305" t="str">
            <v>Hidalgo_</v>
          </cell>
          <cell r="B1305" t="str">
            <v>Hidalgo_Proveedores por pagar a corto plazo</v>
          </cell>
          <cell r="C1305" t="str">
            <v>Hidalgo_Contabilidad (Pasivo)</v>
          </cell>
          <cell r="D1305" t="str">
            <v>Hidalgo</v>
          </cell>
          <cell r="F1305" t="str">
            <v>Contabilidad (Pasivo)</v>
          </cell>
          <cell r="G1305" t="str">
            <v>Obligaciones a Corto Plazo y Proveedores y Contratistas</v>
          </cell>
          <cell r="I1305" t="str">
            <v>Cuentas por Pagar a Corto Plazo</v>
          </cell>
          <cell r="K1305" t="str">
            <v>Proveedores por pagar a corto plazo</v>
          </cell>
          <cell r="L1305" t="str">
            <v/>
          </cell>
          <cell r="M1305" t="str">
            <v/>
          </cell>
          <cell r="N1305" t="str">
            <v/>
          </cell>
          <cell r="O1305" t="str">
            <v/>
          </cell>
          <cell r="P1305" t="str">
            <v/>
          </cell>
          <cell r="Q1305" t="str">
            <v/>
          </cell>
          <cell r="R1305">
            <v>100619663.75</v>
          </cell>
          <cell r="W1305" t="str">
            <v/>
          </cell>
        </row>
        <row r="1306">
          <cell r="A1306" t="str">
            <v>Hidalgo_</v>
          </cell>
          <cell r="B1306" t="str">
            <v>Hidalgo_Contratistas por obra pública por pagar a corto plazo</v>
          </cell>
          <cell r="C1306" t="str">
            <v>Hidalgo_</v>
          </cell>
          <cell r="D1306" t="str">
            <v>Hidalgo</v>
          </cell>
          <cell r="K1306" t="str">
            <v>Contratistas por obra pública por pagar a corto plazo</v>
          </cell>
          <cell r="L1306" t="str">
            <v/>
          </cell>
          <cell r="M1306" t="str">
            <v/>
          </cell>
          <cell r="N1306" t="str">
            <v/>
          </cell>
          <cell r="O1306" t="str">
            <v/>
          </cell>
          <cell r="P1306" t="str">
            <v/>
          </cell>
          <cell r="Q1306" t="str">
            <v/>
          </cell>
          <cell r="R1306">
            <v>89507087.079999998</v>
          </cell>
          <cell r="W1306" t="str">
            <v/>
          </cell>
        </row>
        <row r="1307">
          <cell r="A1307" t="str">
            <v>Hidalgo_</v>
          </cell>
          <cell r="B1307" t="str">
            <v>Hidalgo_Otras cuentas por pagar a corto plazo</v>
          </cell>
          <cell r="C1307" t="str">
            <v>Hidalgo_</v>
          </cell>
          <cell r="D1307" t="str">
            <v>Hidalgo</v>
          </cell>
          <cell r="K1307" t="str">
            <v>Otras cuentas por pagar a corto plazo</v>
          </cell>
          <cell r="L1307" t="str">
            <v/>
          </cell>
          <cell r="M1307" t="str">
            <v/>
          </cell>
          <cell r="N1307" t="str">
            <v/>
          </cell>
          <cell r="O1307" t="str">
            <v/>
          </cell>
          <cell r="P1307" t="str">
            <v/>
          </cell>
          <cell r="Q1307" t="str">
            <v/>
          </cell>
          <cell r="R1307">
            <v>101769562.75</v>
          </cell>
          <cell r="W1307" t="str">
            <v/>
          </cell>
        </row>
        <row r="1308">
          <cell r="A1308" t="str">
            <v>Hidalgo_</v>
          </cell>
          <cell r="B1308" t="str">
            <v>Hidalgo_Documentos comerciales por pagar a corto plazo</v>
          </cell>
          <cell r="C1308" t="str">
            <v>Hidalgo_</v>
          </cell>
          <cell r="D1308" t="str">
            <v>Hidalgo</v>
          </cell>
          <cell r="I1308" t="str">
            <v>Documentos por Pagar a Corto Plazo</v>
          </cell>
          <cell r="K1308" t="str">
            <v>Documentos comerciales por pagar a corto plazo</v>
          </cell>
          <cell r="L1308" t="str">
            <v/>
          </cell>
          <cell r="M1308" t="str">
            <v/>
          </cell>
          <cell r="N1308" t="str">
            <v/>
          </cell>
          <cell r="O1308" t="str">
            <v/>
          </cell>
          <cell r="P1308" t="str">
            <v/>
          </cell>
          <cell r="Q1308" t="str">
            <v/>
          </cell>
          <cell r="R1308">
            <v>0</v>
          </cell>
          <cell r="W1308" t="str">
            <v/>
          </cell>
        </row>
        <row r="1309">
          <cell r="A1309" t="str">
            <v>Hidalgo_</v>
          </cell>
          <cell r="B1309" t="str">
            <v>Hidalgo_Documentos con contratistas por pagar a corto plazo</v>
          </cell>
          <cell r="C1309" t="str">
            <v>Hidalgo_</v>
          </cell>
          <cell r="D1309" t="str">
            <v>Hidalgo</v>
          </cell>
          <cell r="K1309" t="str">
            <v>Documentos con contratistas por pagar a corto plazo</v>
          </cell>
          <cell r="L1309" t="str">
            <v/>
          </cell>
          <cell r="M1309" t="str">
            <v/>
          </cell>
          <cell r="N1309" t="str">
            <v/>
          </cell>
          <cell r="O1309" t="str">
            <v/>
          </cell>
          <cell r="P1309" t="str">
            <v/>
          </cell>
          <cell r="Q1309" t="str">
            <v/>
          </cell>
          <cell r="R1309">
            <v>0</v>
          </cell>
          <cell r="W1309" t="str">
            <v/>
          </cell>
        </row>
        <row r="1310">
          <cell r="A1310" t="str">
            <v>Hidalgo_</v>
          </cell>
          <cell r="B1310" t="str">
            <v>Hidalgo_Otros documentos por pagar a corto plazo</v>
          </cell>
          <cell r="C1310" t="str">
            <v>Hidalgo_</v>
          </cell>
          <cell r="D1310" t="str">
            <v>Hidalgo</v>
          </cell>
          <cell r="K1310" t="str">
            <v>Otros documentos por pagar a corto plazo</v>
          </cell>
          <cell r="L1310" t="str">
            <v/>
          </cell>
          <cell r="M1310" t="str">
            <v/>
          </cell>
          <cell r="N1310" t="str">
            <v/>
          </cell>
          <cell r="O1310" t="str">
            <v/>
          </cell>
          <cell r="P1310" t="str">
            <v/>
          </cell>
          <cell r="Q1310" t="str">
            <v/>
          </cell>
          <cell r="R1310">
            <v>0</v>
          </cell>
          <cell r="W1310" t="str">
            <v/>
          </cell>
        </row>
        <row r="1311">
          <cell r="A1311" t="str">
            <v>Hidalgo_</v>
          </cell>
          <cell r="B1311" t="str">
            <v>Hidalgo_Títulos y valores de la deuda pública interna a corto plazo</v>
          </cell>
          <cell r="C1311" t="str">
            <v>Hidalgo_</v>
          </cell>
          <cell r="D1311" t="str">
            <v>Hidalgo</v>
          </cell>
          <cell r="I1311" t="str">
            <v>Títulos y Valores a Corto Plazo</v>
          </cell>
          <cell r="K1311" t="str">
            <v>Títulos y valores de la deuda pública interna a corto plazo</v>
          </cell>
          <cell r="L1311" t="str">
            <v/>
          </cell>
          <cell r="M1311" t="str">
            <v/>
          </cell>
          <cell r="N1311" t="str">
            <v/>
          </cell>
          <cell r="O1311" t="str">
            <v/>
          </cell>
          <cell r="P1311" t="str">
            <v/>
          </cell>
          <cell r="Q1311" t="str">
            <v/>
          </cell>
          <cell r="R1311">
            <v>0</v>
          </cell>
          <cell r="W1311" t="str">
            <v/>
          </cell>
        </row>
        <row r="1312">
          <cell r="A1312" t="str">
            <v>Hidalgo_</v>
          </cell>
          <cell r="B1312" t="str">
            <v>Hidalgo_Otros pasivos circulantes</v>
          </cell>
          <cell r="C1312" t="str">
            <v>Hidalgo_</v>
          </cell>
          <cell r="D1312" t="str">
            <v>Hidalgo</v>
          </cell>
          <cell r="I1312" t="str">
            <v>Otros Pasivos a Corto Plazo</v>
          </cell>
          <cell r="K1312" t="str">
            <v>Otros pasivos circulantes</v>
          </cell>
          <cell r="L1312" t="str">
            <v/>
          </cell>
          <cell r="M1312" t="str">
            <v/>
          </cell>
          <cell r="N1312" t="str">
            <v/>
          </cell>
          <cell r="O1312" t="str">
            <v/>
          </cell>
          <cell r="P1312" t="str">
            <v/>
          </cell>
          <cell r="Q1312" t="str">
            <v/>
          </cell>
          <cell r="R1312">
            <v>1230048247.48</v>
          </cell>
          <cell r="W1312" t="str">
            <v/>
          </cell>
        </row>
        <row r="1313">
          <cell r="A1313" t="str">
            <v>Hidalgo_</v>
          </cell>
          <cell r="B1313" t="str">
            <v>Hidalgo_Otras partidas que registren saldos de Obligaciones de Corto Plazo o de Proveedores y Contratistas</v>
          </cell>
          <cell r="C1313" t="str">
            <v>Hidalgo_</v>
          </cell>
          <cell r="D1313" t="str">
            <v>Hidalgo</v>
          </cell>
          <cell r="I1313" t="str">
            <v>Otras partidas que registren saldos de Obligaciones de Corto Plazo o de Proveedores y Contratistas (Solo para Gobierno del Estado)</v>
          </cell>
          <cell r="K1313" t="str">
            <v>Otras partidas que registren saldos de Obligaciones de Corto Plazo o de Proveedores y Contratistas</v>
          </cell>
          <cell r="L1313" t="str">
            <v/>
          </cell>
          <cell r="M1313" t="str">
            <v/>
          </cell>
          <cell r="N1313" t="str">
            <v/>
          </cell>
          <cell r="O1313" t="str">
            <v/>
          </cell>
          <cell r="P1313" t="str">
            <v/>
          </cell>
          <cell r="Q1313" t="str">
            <v/>
          </cell>
          <cell r="R1313">
            <v>0</v>
          </cell>
          <cell r="W1313" t="str">
            <v/>
          </cell>
        </row>
        <row r="1314">
          <cell r="A1314" t="str">
            <v>Hidalgo_</v>
          </cell>
          <cell r="B1314" t="str">
            <v>Hidalgo_Efectivo</v>
          </cell>
          <cell r="C1314" t="str">
            <v>Hidalgo_Contabilidad (Activo)</v>
          </cell>
          <cell r="D1314" t="str">
            <v>Hidalgo</v>
          </cell>
          <cell r="F1314" t="str">
            <v>Contabilidad (Activo)</v>
          </cell>
          <cell r="G1314" t="str">
            <v>Disposición de Efectivo</v>
          </cell>
          <cell r="I1314" t="str">
            <v>Efectivo y Equivalentes</v>
          </cell>
          <cell r="K1314" t="str">
            <v>Efectivo</v>
          </cell>
          <cell r="L1314" t="str">
            <v/>
          </cell>
          <cell r="M1314" t="str">
            <v/>
          </cell>
          <cell r="N1314" t="str">
            <v/>
          </cell>
          <cell r="O1314" t="str">
            <v/>
          </cell>
          <cell r="P1314" t="str">
            <v/>
          </cell>
          <cell r="Q1314" t="str">
            <v/>
          </cell>
          <cell r="R1314">
            <v>127768.93</v>
          </cell>
          <cell r="W1314" t="str">
            <v/>
          </cell>
        </row>
        <row r="1315">
          <cell r="A1315" t="str">
            <v>Hidalgo_</v>
          </cell>
          <cell r="B1315" t="str">
            <v>Hidalgo_Bancos/Tesorería</v>
          </cell>
          <cell r="C1315" t="str">
            <v>Hidalgo_</v>
          </cell>
          <cell r="D1315" t="str">
            <v>Hidalgo</v>
          </cell>
          <cell r="K1315" t="str">
            <v>Bancos/Tesorería</v>
          </cell>
          <cell r="L1315" t="str">
            <v/>
          </cell>
          <cell r="M1315" t="str">
            <v/>
          </cell>
          <cell r="N1315" t="str">
            <v/>
          </cell>
          <cell r="O1315" t="str">
            <v/>
          </cell>
          <cell r="P1315" t="str">
            <v/>
          </cell>
          <cell r="Q1315" t="str">
            <v/>
          </cell>
          <cell r="R1315">
            <v>3949882493.8000002</v>
          </cell>
          <cell r="W1315" t="str">
            <v/>
          </cell>
        </row>
        <row r="1316">
          <cell r="A1316" t="str">
            <v>Hidalgo_</v>
          </cell>
          <cell r="B1316" t="str">
            <v>Hidalgo_Inversiones Temporales (hasta 3 meses)</v>
          </cell>
          <cell r="C1316" t="str">
            <v>Hidalgo_</v>
          </cell>
          <cell r="D1316" t="str">
            <v>Hidalgo</v>
          </cell>
          <cell r="K1316" t="str">
            <v>Inversiones Temporales (hasta 3 meses)</v>
          </cell>
          <cell r="L1316" t="str">
            <v/>
          </cell>
          <cell r="M1316" t="str">
            <v/>
          </cell>
          <cell r="N1316" t="str">
            <v/>
          </cell>
          <cell r="O1316" t="str">
            <v/>
          </cell>
          <cell r="P1316" t="str">
            <v/>
          </cell>
          <cell r="Q1316" t="str">
            <v/>
          </cell>
          <cell r="R1316">
            <v>0</v>
          </cell>
          <cell r="W1316" t="str">
            <v/>
          </cell>
        </row>
        <row r="1317">
          <cell r="A1317" t="str">
            <v>Hidalgo_</v>
          </cell>
          <cell r="B1317" t="str">
            <v>Hidalgo_Impuestos</v>
          </cell>
          <cell r="C1317" t="str">
            <v>Hidalgo_Ingresos</v>
          </cell>
          <cell r="D1317" t="str">
            <v>Hidalgo</v>
          </cell>
          <cell r="F1317" t="str">
            <v>Ingresos</v>
          </cell>
          <cell r="G1317" t="str">
            <v>Ingresos de Libre Disposición</v>
          </cell>
          <cell r="I1317" t="str">
            <v>Ingresos Locales</v>
          </cell>
          <cell r="K1317" t="str">
            <v>Impuestos</v>
          </cell>
          <cell r="L1317" t="str">
            <v/>
          </cell>
          <cell r="M1317" t="str">
            <v/>
          </cell>
          <cell r="N1317" t="str">
            <v/>
          </cell>
          <cell r="O1317" t="str">
            <v/>
          </cell>
          <cell r="P1317" t="str">
            <v/>
          </cell>
          <cell r="Q1317" t="str">
            <v/>
          </cell>
          <cell r="R1317">
            <v>3434122364.4899998</v>
          </cell>
          <cell r="W1317" t="str">
            <v/>
          </cell>
        </row>
        <row r="1318">
          <cell r="A1318" t="str">
            <v>Hidalgo_</v>
          </cell>
          <cell r="B1318" t="str">
            <v>Hidalgo_Cuotas y aportaciones de seguridad social</v>
          </cell>
          <cell r="C1318" t="str">
            <v>Hidalgo_</v>
          </cell>
          <cell r="D1318" t="str">
            <v>Hidalgo</v>
          </cell>
          <cell r="K1318" t="str">
            <v>Cuotas y aportaciones de seguridad social</v>
          </cell>
          <cell r="L1318" t="str">
            <v/>
          </cell>
          <cell r="M1318" t="str">
            <v/>
          </cell>
          <cell r="N1318" t="str">
            <v/>
          </cell>
          <cell r="O1318" t="str">
            <v/>
          </cell>
          <cell r="P1318" t="str">
            <v/>
          </cell>
          <cell r="Q1318" t="str">
            <v/>
          </cell>
          <cell r="R1318">
            <v>0</v>
          </cell>
          <cell r="W1318" t="str">
            <v/>
          </cell>
        </row>
        <row r="1319">
          <cell r="A1319" t="str">
            <v>Hidalgo_</v>
          </cell>
          <cell r="B1319" t="str">
            <v>Hidalgo_Contribuciones de mejoras</v>
          </cell>
          <cell r="C1319" t="str">
            <v>Hidalgo_</v>
          </cell>
          <cell r="D1319" t="str">
            <v>Hidalgo</v>
          </cell>
          <cell r="K1319" t="str">
            <v>Contribuciones de mejoras</v>
          </cell>
          <cell r="L1319" t="str">
            <v/>
          </cell>
          <cell r="M1319" t="str">
            <v/>
          </cell>
          <cell r="N1319" t="str">
            <v/>
          </cell>
          <cell r="O1319" t="str">
            <v/>
          </cell>
          <cell r="P1319" t="str">
            <v/>
          </cell>
          <cell r="Q1319" t="str">
            <v/>
          </cell>
          <cell r="R1319">
            <v>20925026.039999999</v>
          </cell>
          <cell r="W1319" t="str">
            <v/>
          </cell>
        </row>
        <row r="1320">
          <cell r="A1320" t="str">
            <v>Hidalgo_</v>
          </cell>
          <cell r="B1320" t="str">
            <v>Hidalgo_Derechos</v>
          </cell>
          <cell r="C1320" t="str">
            <v>Hidalgo_</v>
          </cell>
          <cell r="D1320" t="str">
            <v>Hidalgo</v>
          </cell>
          <cell r="K1320" t="str">
            <v>Derechos</v>
          </cell>
          <cell r="L1320" t="str">
            <v/>
          </cell>
          <cell r="M1320" t="str">
            <v/>
          </cell>
          <cell r="N1320" t="str">
            <v/>
          </cell>
          <cell r="O1320" t="str">
            <v/>
          </cell>
          <cell r="P1320" t="str">
            <v/>
          </cell>
          <cell r="Q1320" t="str">
            <v/>
          </cell>
          <cell r="R1320">
            <v>1132390111.4300001</v>
          </cell>
          <cell r="W1320" t="str">
            <v/>
          </cell>
        </row>
        <row r="1321">
          <cell r="A1321" t="str">
            <v>Hidalgo_</v>
          </cell>
          <cell r="B1321" t="str">
            <v>Hidalgo_Productos</v>
          </cell>
          <cell r="C1321" t="str">
            <v>Hidalgo_</v>
          </cell>
          <cell r="D1321" t="str">
            <v>Hidalgo</v>
          </cell>
          <cell r="K1321" t="str">
            <v>Productos</v>
          </cell>
          <cell r="L1321" t="str">
            <v/>
          </cell>
          <cell r="M1321" t="str">
            <v/>
          </cell>
          <cell r="N1321" t="str">
            <v/>
          </cell>
          <cell r="O1321" t="str">
            <v/>
          </cell>
          <cell r="P1321" t="str">
            <v/>
          </cell>
          <cell r="Q1321" t="str">
            <v/>
          </cell>
          <cell r="R1321">
            <v>348823395.85000002</v>
          </cell>
          <cell r="W1321" t="str">
            <v/>
          </cell>
        </row>
        <row r="1322">
          <cell r="A1322" t="str">
            <v>Hidalgo_</v>
          </cell>
          <cell r="B1322" t="str">
            <v>Hidalgo_Aprovechamientos</v>
          </cell>
          <cell r="C1322" t="str">
            <v>Hidalgo_</v>
          </cell>
          <cell r="D1322" t="str">
            <v>Hidalgo</v>
          </cell>
          <cell r="K1322" t="str">
            <v>Aprovechamientos</v>
          </cell>
          <cell r="L1322" t="str">
            <v/>
          </cell>
          <cell r="M1322" t="str">
            <v/>
          </cell>
          <cell r="N1322" t="str">
            <v/>
          </cell>
          <cell r="O1322" t="str">
            <v/>
          </cell>
          <cell r="P1322" t="str">
            <v/>
          </cell>
          <cell r="Q1322" t="str">
            <v/>
          </cell>
          <cell r="R1322">
            <v>430409418.94</v>
          </cell>
          <cell r="W1322" t="str">
            <v/>
          </cell>
        </row>
        <row r="1323">
          <cell r="A1323" t="str">
            <v>Hidalgo_</v>
          </cell>
          <cell r="B1323" t="str">
            <v>Hidalgo_Ingresos por venta de bienes y servicios</v>
          </cell>
          <cell r="C1323" t="str">
            <v>Hidalgo_</v>
          </cell>
          <cell r="D1323" t="str">
            <v>Hidalgo</v>
          </cell>
          <cell r="K1323" t="str">
            <v>Ingresos por venta de bienes y servicios</v>
          </cell>
          <cell r="L1323" t="str">
            <v/>
          </cell>
          <cell r="M1323" t="str">
            <v/>
          </cell>
          <cell r="N1323" t="str">
            <v/>
          </cell>
          <cell r="O1323" t="str">
            <v/>
          </cell>
          <cell r="P1323" t="str">
            <v/>
          </cell>
          <cell r="Q1323" t="str">
            <v/>
          </cell>
          <cell r="R1323">
            <v>0</v>
          </cell>
          <cell r="W1323" t="str">
            <v/>
          </cell>
        </row>
        <row r="1324">
          <cell r="A1324" t="str">
            <v>Hidalgo_</v>
          </cell>
          <cell r="B1324" t="str">
            <v>Hidalgo_Fondo General de Participaciones</v>
          </cell>
          <cell r="C1324" t="str">
            <v>Hidalgo_</v>
          </cell>
          <cell r="D1324" t="str">
            <v>Hidalgo</v>
          </cell>
          <cell r="I1324" t="str">
            <v>Participaciones</v>
          </cell>
          <cell r="K1324" t="str">
            <v>Fondo General de Participaciones</v>
          </cell>
          <cell r="L1324" t="str">
            <v/>
          </cell>
          <cell r="M1324" t="str">
            <v/>
          </cell>
          <cell r="N1324" t="str">
            <v/>
          </cell>
          <cell r="O1324" t="str">
            <v/>
          </cell>
          <cell r="P1324" t="str">
            <v/>
          </cell>
          <cell r="Q1324" t="str">
            <v/>
          </cell>
          <cell r="R1324">
            <v>16076907128</v>
          </cell>
          <cell r="W1324" t="str">
            <v/>
          </cell>
        </row>
        <row r="1325">
          <cell r="A1325" t="str">
            <v>Hidalgo_</v>
          </cell>
          <cell r="B1325" t="str">
            <v>Hidalgo_Fondo de Fomento Municipal</v>
          </cell>
          <cell r="C1325" t="str">
            <v>Hidalgo_</v>
          </cell>
          <cell r="D1325" t="str">
            <v>Hidalgo</v>
          </cell>
          <cell r="K1325" t="str">
            <v>Fondo de Fomento Municipal</v>
          </cell>
          <cell r="L1325" t="str">
            <v/>
          </cell>
          <cell r="M1325" t="str">
            <v/>
          </cell>
          <cell r="N1325" t="str">
            <v/>
          </cell>
          <cell r="O1325" t="str">
            <v/>
          </cell>
          <cell r="P1325" t="str">
            <v/>
          </cell>
          <cell r="Q1325" t="str">
            <v/>
          </cell>
          <cell r="R1325">
            <v>1354744483</v>
          </cell>
          <cell r="W1325" t="str">
            <v/>
          </cell>
        </row>
        <row r="1326">
          <cell r="A1326" t="str">
            <v>Hidalgo_</v>
          </cell>
          <cell r="B1326" t="str">
            <v>Hidalgo_Fondo de Fiscalización y Recaudación</v>
          </cell>
          <cell r="C1326" t="str">
            <v>Hidalgo_</v>
          </cell>
          <cell r="D1326" t="str">
            <v>Hidalgo</v>
          </cell>
          <cell r="K1326" t="str">
            <v>Fondo de Fiscalización y Recaudación</v>
          </cell>
          <cell r="L1326" t="str">
            <v/>
          </cell>
          <cell r="M1326" t="str">
            <v/>
          </cell>
          <cell r="N1326" t="str">
            <v/>
          </cell>
          <cell r="O1326" t="str">
            <v/>
          </cell>
          <cell r="P1326" t="str">
            <v/>
          </cell>
          <cell r="Q1326" t="str">
            <v/>
          </cell>
          <cell r="R1326">
            <v>740891104</v>
          </cell>
          <cell r="W1326" t="str">
            <v/>
          </cell>
        </row>
        <row r="1327">
          <cell r="A1327" t="str">
            <v>Hidalgo_</v>
          </cell>
          <cell r="B1327" t="str">
            <v>Hidalgo_Fondo de Compensación</v>
          </cell>
          <cell r="C1327" t="str">
            <v>Hidalgo_</v>
          </cell>
          <cell r="D1327" t="str">
            <v>Hidalgo</v>
          </cell>
          <cell r="K1327" t="str">
            <v>Fondo de Compensación</v>
          </cell>
          <cell r="L1327" t="str">
            <v/>
          </cell>
          <cell r="M1327" t="str">
            <v/>
          </cell>
          <cell r="N1327" t="str">
            <v/>
          </cell>
          <cell r="O1327" t="str">
            <v/>
          </cell>
          <cell r="P1327" t="str">
            <v/>
          </cell>
          <cell r="Q1327" t="str">
            <v/>
          </cell>
          <cell r="R1327">
            <v>360390626</v>
          </cell>
          <cell r="W1327" t="str">
            <v/>
          </cell>
        </row>
        <row r="1328">
          <cell r="A1328" t="str">
            <v>Hidalgo_</v>
          </cell>
          <cell r="B1328" t="str">
            <v>Hidalgo_Fondo de Extracción de Hidrocarburos</v>
          </cell>
          <cell r="C1328" t="str">
            <v>Hidalgo_</v>
          </cell>
          <cell r="D1328" t="str">
            <v>Hidalgo</v>
          </cell>
          <cell r="K1328" t="str">
            <v>Fondo de Extracción de Hidrocarburos</v>
          </cell>
          <cell r="L1328" t="str">
            <v/>
          </cell>
          <cell r="M1328" t="str">
            <v/>
          </cell>
          <cell r="N1328" t="str">
            <v/>
          </cell>
          <cell r="O1328" t="str">
            <v/>
          </cell>
          <cell r="P1328" t="str">
            <v/>
          </cell>
          <cell r="Q1328" t="str">
            <v/>
          </cell>
          <cell r="R1328">
            <v>0</v>
          </cell>
          <cell r="W1328" t="str">
            <v/>
          </cell>
        </row>
        <row r="1329">
          <cell r="A1329" t="str">
            <v>Hidalgo_</v>
          </cell>
          <cell r="B1329" t="str">
            <v>Hidalgo_Impuesto Especial Sobre Producción y Servicios</v>
          </cell>
          <cell r="C1329" t="str">
            <v>Hidalgo_</v>
          </cell>
          <cell r="D1329" t="str">
            <v>Hidalgo</v>
          </cell>
          <cell r="K1329" t="str">
            <v>Impuesto Especial Sobre Producción y Servicios</v>
          </cell>
          <cell r="L1329" t="str">
            <v/>
          </cell>
          <cell r="M1329" t="str">
            <v/>
          </cell>
          <cell r="N1329" t="str">
            <v/>
          </cell>
          <cell r="O1329" t="str">
            <v/>
          </cell>
          <cell r="P1329" t="str">
            <v/>
          </cell>
          <cell r="Q1329" t="str">
            <v/>
          </cell>
          <cell r="R1329">
            <v>273926045</v>
          </cell>
          <cell r="W1329" t="str">
            <v/>
          </cell>
        </row>
        <row r="1330">
          <cell r="A1330" t="str">
            <v>Hidalgo_</v>
          </cell>
          <cell r="B1330" t="str">
            <v>Hidalgo_0.136% de la Recaudación Participable</v>
          </cell>
          <cell r="C1330" t="str">
            <v>Hidalgo_</v>
          </cell>
          <cell r="D1330" t="str">
            <v>Hidalgo</v>
          </cell>
          <cell r="K1330" t="str">
            <v>0.136% de la Recaudación Participable</v>
          </cell>
          <cell r="L1330" t="str">
            <v/>
          </cell>
          <cell r="M1330" t="str">
            <v/>
          </cell>
          <cell r="N1330" t="str">
            <v/>
          </cell>
          <cell r="O1330" t="str">
            <v/>
          </cell>
          <cell r="P1330" t="str">
            <v/>
          </cell>
          <cell r="Q1330" t="str">
            <v/>
          </cell>
          <cell r="R1330">
            <v>0</v>
          </cell>
          <cell r="W1330" t="str">
            <v/>
          </cell>
        </row>
        <row r="1331">
          <cell r="A1331" t="str">
            <v>Hidalgo_</v>
          </cell>
          <cell r="B1331" t="str">
            <v>Hidalgo_3.17% Sobre Extracción del Petróleo</v>
          </cell>
          <cell r="C1331" t="str">
            <v>Hidalgo_</v>
          </cell>
          <cell r="D1331" t="str">
            <v>Hidalgo</v>
          </cell>
          <cell r="K1331" t="str">
            <v>3.17% Sobre Extracción del Petróleo</v>
          </cell>
          <cell r="L1331" t="str">
            <v/>
          </cell>
          <cell r="M1331" t="str">
            <v/>
          </cell>
          <cell r="N1331" t="str">
            <v/>
          </cell>
          <cell r="O1331" t="str">
            <v/>
          </cell>
          <cell r="P1331" t="str">
            <v/>
          </cell>
          <cell r="Q1331" t="str">
            <v/>
          </cell>
          <cell r="R1331">
            <v>0</v>
          </cell>
          <cell r="W1331" t="str">
            <v/>
          </cell>
        </row>
        <row r="1332">
          <cell r="A1332" t="str">
            <v>Hidalgo_</v>
          </cell>
          <cell r="B1332" t="str">
            <v>Hidalgo_Gasolinas y Diésel</v>
          </cell>
          <cell r="C1332" t="str">
            <v>Hidalgo_</v>
          </cell>
          <cell r="D1332" t="str">
            <v>Hidalgo</v>
          </cell>
          <cell r="K1332" t="str">
            <v>Gasolinas y Diésel</v>
          </cell>
          <cell r="L1332" t="str">
            <v/>
          </cell>
          <cell r="M1332" t="str">
            <v/>
          </cell>
          <cell r="N1332" t="str">
            <v/>
          </cell>
          <cell r="O1332" t="str">
            <v/>
          </cell>
          <cell r="P1332" t="str">
            <v/>
          </cell>
          <cell r="Q1332" t="str">
            <v/>
          </cell>
          <cell r="R1332">
            <v>351306628</v>
          </cell>
          <cell r="W1332" t="str">
            <v>Diferencia con CP federal debido a las  fechas de registro de la constancia de recaudación</v>
          </cell>
        </row>
        <row r="1333">
          <cell r="A1333" t="str">
            <v>Hidalgo_</v>
          </cell>
          <cell r="B1333" t="str">
            <v>Hidalgo_Fondo de Impuesto Sobre la Renta</v>
          </cell>
          <cell r="C1333" t="str">
            <v>Hidalgo_</v>
          </cell>
          <cell r="D1333" t="str">
            <v>Hidalgo</v>
          </cell>
          <cell r="K1333" t="str">
            <v>Fondo de Impuesto Sobre la Renta</v>
          </cell>
          <cell r="L1333" t="str">
            <v/>
          </cell>
          <cell r="M1333" t="str">
            <v/>
          </cell>
          <cell r="N1333" t="str">
            <v/>
          </cell>
          <cell r="O1333" t="str">
            <v/>
          </cell>
          <cell r="P1333" t="str">
            <v/>
          </cell>
          <cell r="Q1333" t="str">
            <v/>
          </cell>
          <cell r="R1333">
            <v>1244266911</v>
          </cell>
          <cell r="W1333" t="str">
            <v/>
          </cell>
        </row>
        <row r="1334">
          <cell r="A1334" t="str">
            <v>Hidalgo_</v>
          </cell>
          <cell r="B1334" t="str">
            <v>Hidalgo_Fondo de Estabilización de los Ingresos de las Entidades Federativas</v>
          </cell>
          <cell r="C1334" t="str">
            <v>Hidalgo_</v>
          </cell>
          <cell r="D1334" t="str">
            <v>Hidalgo</v>
          </cell>
          <cell r="K1334" t="str">
            <v>Fondo de Estabilización de los Ingresos de las Entidades Federativas</v>
          </cell>
          <cell r="L1334" t="str">
            <v/>
          </cell>
          <cell r="M1334" t="str">
            <v/>
          </cell>
          <cell r="N1334" t="str">
            <v/>
          </cell>
          <cell r="O1334" t="str">
            <v/>
          </cell>
          <cell r="P1334" t="str">
            <v/>
          </cell>
          <cell r="Q1334" t="str">
            <v/>
          </cell>
          <cell r="R1334">
            <v>37914938</v>
          </cell>
          <cell r="W1334" t="str">
            <v>La diferencia atiende a que se registra en el apartado de participaciones no en ramo 23</v>
          </cell>
        </row>
        <row r="1335">
          <cell r="A1335" t="str">
            <v>Hidalgo_</v>
          </cell>
          <cell r="B1335" t="str">
            <v>Hidalgo_Tenencia o Uso de Vehículos</v>
          </cell>
          <cell r="C1335" t="str">
            <v>Hidalgo_</v>
          </cell>
          <cell r="D1335" t="str">
            <v>Hidalgo</v>
          </cell>
          <cell r="I1335" t="str">
            <v>Otros Ingresos de Libre Disposición</v>
          </cell>
          <cell r="K1335" t="str">
            <v>Tenencia o Uso de Vehículos</v>
          </cell>
          <cell r="L1335" t="str">
            <v/>
          </cell>
          <cell r="M1335" t="str">
            <v/>
          </cell>
          <cell r="N1335" t="str">
            <v/>
          </cell>
          <cell r="O1335" t="str">
            <v/>
          </cell>
          <cell r="P1335" t="str">
            <v/>
          </cell>
          <cell r="Q1335" t="str">
            <v/>
          </cell>
          <cell r="R1335">
            <v>1799</v>
          </cell>
          <cell r="W1335" t="str">
            <v>Diferencia con CP federal debido a las  fechas de registro de la constancia de recaudación</v>
          </cell>
        </row>
        <row r="1336">
          <cell r="A1336" t="str">
            <v>Hidalgo_</v>
          </cell>
          <cell r="B1336" t="str">
            <v>Hidalgo_Fondo de Compensación ISAN</v>
          </cell>
          <cell r="C1336" t="str">
            <v>Hidalgo_</v>
          </cell>
          <cell r="D1336" t="str">
            <v>Hidalgo</v>
          </cell>
          <cell r="K1336" t="str">
            <v>Fondo de Compensación ISAN</v>
          </cell>
          <cell r="L1336" t="str">
            <v/>
          </cell>
          <cell r="M1336" t="str">
            <v/>
          </cell>
          <cell r="N1336" t="str">
            <v/>
          </cell>
          <cell r="O1336" t="str">
            <v/>
          </cell>
          <cell r="P1336" t="str">
            <v/>
          </cell>
          <cell r="Q1336" t="str">
            <v/>
          </cell>
          <cell r="R1336">
            <v>26744964</v>
          </cell>
          <cell r="W1336" t="str">
            <v/>
          </cell>
        </row>
        <row r="1337">
          <cell r="A1337" t="str">
            <v>Hidalgo_</v>
          </cell>
          <cell r="B1337" t="str">
            <v>Hidalgo_Impuesto Sobre Automóviles Nuevos</v>
          </cell>
          <cell r="C1337" t="str">
            <v>Hidalgo_</v>
          </cell>
          <cell r="D1337" t="str">
            <v>Hidalgo</v>
          </cell>
          <cell r="K1337" t="str">
            <v>Impuesto Sobre Automóviles Nuevos</v>
          </cell>
          <cell r="L1337" t="str">
            <v/>
          </cell>
          <cell r="M1337" t="str">
            <v/>
          </cell>
          <cell r="N1337" t="str">
            <v/>
          </cell>
          <cell r="O1337" t="str">
            <v/>
          </cell>
          <cell r="P1337" t="str">
            <v/>
          </cell>
          <cell r="Q1337" t="str">
            <v/>
          </cell>
          <cell r="R1337">
            <v>180980502</v>
          </cell>
          <cell r="W1337" t="str">
            <v>Diferencia con CP federal debido a las  fechas de registro de la constancia de recaudación</v>
          </cell>
        </row>
        <row r="1338">
          <cell r="A1338" t="str">
            <v>Hidalgo_</v>
          </cell>
          <cell r="B1338" t="str">
            <v>Hidalgo_Fondo de Compensación de Repecos-Intermedios</v>
          </cell>
          <cell r="C1338" t="str">
            <v>Hidalgo_</v>
          </cell>
          <cell r="D1338" t="str">
            <v>Hidalgo</v>
          </cell>
          <cell r="K1338" t="str">
            <v>Fondo de Compensación de Repecos-Intermedios</v>
          </cell>
          <cell r="L1338" t="str">
            <v/>
          </cell>
          <cell r="M1338" t="str">
            <v/>
          </cell>
          <cell r="N1338" t="str">
            <v/>
          </cell>
          <cell r="O1338" t="str">
            <v/>
          </cell>
          <cell r="P1338" t="str">
            <v/>
          </cell>
          <cell r="Q1338" t="str">
            <v/>
          </cell>
          <cell r="R1338">
            <v>26054950</v>
          </cell>
          <cell r="W1338" t="str">
            <v/>
          </cell>
        </row>
        <row r="1339">
          <cell r="A1339" t="str">
            <v>Hidalgo_</v>
          </cell>
          <cell r="B1339" t="str">
            <v>Hidalgo_Otros Incentivos Económicos</v>
          </cell>
          <cell r="C1339" t="str">
            <v>Hidalgo_</v>
          </cell>
          <cell r="D1339" t="str">
            <v>Hidalgo</v>
          </cell>
          <cell r="K1339" t="str">
            <v>Otros Incentivos Económicos</v>
          </cell>
          <cell r="L1339" t="str">
            <v/>
          </cell>
          <cell r="M1339" t="str">
            <v/>
          </cell>
          <cell r="N1339" t="str">
            <v/>
          </cell>
          <cell r="O1339" t="str">
            <v/>
          </cell>
          <cell r="P1339" t="str">
            <v/>
          </cell>
          <cell r="Q1339" t="str">
            <v/>
          </cell>
          <cell r="R1339">
            <v>272035468.94</v>
          </cell>
          <cell r="W1339" t="str">
            <v/>
          </cell>
        </row>
        <row r="1340">
          <cell r="A1340" t="str">
            <v>Hidalgo_</v>
          </cell>
          <cell r="B1340" t="str">
            <v>Hidalgo_Transferencias</v>
          </cell>
          <cell r="C1340" t="str">
            <v>Hidalgo_</v>
          </cell>
          <cell r="D1340" t="str">
            <v>Hidalgo</v>
          </cell>
          <cell r="K1340" t="str">
            <v>Transferencias</v>
          </cell>
          <cell r="L1340" t="str">
            <v/>
          </cell>
          <cell r="M1340" t="str">
            <v/>
          </cell>
          <cell r="N1340" t="str">
            <v/>
          </cell>
          <cell r="O1340" t="str">
            <v/>
          </cell>
          <cell r="P1340" t="str">
            <v/>
          </cell>
          <cell r="Q1340" t="str">
            <v/>
          </cell>
          <cell r="R1340">
            <v>0</v>
          </cell>
          <cell r="W1340" t="str">
            <v/>
          </cell>
        </row>
        <row r="1341">
          <cell r="A1341" t="str">
            <v>Hidalgo_</v>
          </cell>
          <cell r="B1341" t="str">
            <v>Hidalgo_Convenios</v>
          </cell>
          <cell r="C1341" t="str">
            <v>Hidalgo_</v>
          </cell>
          <cell r="D1341" t="str">
            <v>Hidalgo</v>
          </cell>
          <cell r="K1341" t="str">
            <v>Convenios</v>
          </cell>
          <cell r="L1341" t="str">
            <v/>
          </cell>
          <cell r="M1341" t="str">
            <v/>
          </cell>
          <cell r="N1341" t="str">
            <v/>
          </cell>
          <cell r="O1341" t="str">
            <v/>
          </cell>
          <cell r="P1341" t="str">
            <v/>
          </cell>
          <cell r="Q1341" t="str">
            <v/>
          </cell>
          <cell r="R1341">
            <v>0</v>
          </cell>
          <cell r="W1341" t="str">
            <v/>
          </cell>
        </row>
        <row r="1342">
          <cell r="A1342" t="str">
            <v>Hidalgo_</v>
          </cell>
          <cell r="B1342" t="str">
            <v>Hidalgo_Participaciones en Ingresos Locales</v>
          </cell>
          <cell r="C1342" t="str">
            <v>Hidalgo_</v>
          </cell>
          <cell r="D1342" t="str">
            <v>Hidalgo</v>
          </cell>
          <cell r="K1342" t="str">
            <v>Participaciones en Ingresos Locales</v>
          </cell>
          <cell r="L1342" t="str">
            <v/>
          </cell>
          <cell r="M1342" t="str">
            <v/>
          </cell>
          <cell r="N1342" t="str">
            <v/>
          </cell>
          <cell r="O1342" t="str">
            <v/>
          </cell>
          <cell r="P1342" t="str">
            <v/>
          </cell>
          <cell r="Q1342" t="str">
            <v/>
          </cell>
          <cell r="R1342">
            <v>0</v>
          </cell>
          <cell r="W1342" t="str">
            <v/>
          </cell>
        </row>
        <row r="1343">
          <cell r="A1343" t="str">
            <v>Hidalgo_</v>
          </cell>
          <cell r="B1343" t="str">
            <v>Hidalgo_Otros Ingresos de Libre Disposición</v>
          </cell>
          <cell r="C1343" t="str">
            <v>Hidalgo_</v>
          </cell>
          <cell r="D1343" t="str">
            <v>Hidalgo</v>
          </cell>
          <cell r="K1343" t="str">
            <v>Otros Ingresos de Libre Disposición</v>
          </cell>
          <cell r="L1343" t="str">
            <v/>
          </cell>
          <cell r="M1343" t="str">
            <v/>
          </cell>
          <cell r="N1343" t="str">
            <v/>
          </cell>
          <cell r="O1343" t="str">
            <v/>
          </cell>
          <cell r="P1343" t="str">
            <v/>
          </cell>
          <cell r="Q1343" t="str">
            <v/>
          </cell>
          <cell r="R1343">
            <v>0</v>
          </cell>
          <cell r="W1343" t="str">
            <v/>
          </cell>
        </row>
        <row r="1344">
          <cell r="A1344" t="str">
            <v>Hidalgo_</v>
          </cell>
          <cell r="B1344" t="str">
            <v>Hidalgo_(-) Participaciones e Incentivos Económicos Otorgados municipios</v>
          </cell>
          <cell r="C1344" t="str">
            <v>Hidalgo_</v>
          </cell>
          <cell r="D1344" t="str">
            <v>Hidalgo</v>
          </cell>
          <cell r="I1344" t="str">
            <v>Otros</v>
          </cell>
          <cell r="K1344" t="str">
            <v>(-) Participaciones e Incentivos Económicos Otorgados municipios</v>
          </cell>
          <cell r="L1344" t="str">
            <v/>
          </cell>
          <cell r="M1344" t="str">
            <v/>
          </cell>
          <cell r="N1344" t="str">
            <v/>
          </cell>
          <cell r="O1344" t="str">
            <v/>
          </cell>
          <cell r="P1344" t="str">
            <v/>
          </cell>
          <cell r="Q1344" t="str">
            <v/>
          </cell>
          <cell r="R1344">
            <v>5272306055.6700001</v>
          </cell>
          <cell r="W1344" t="str">
            <v/>
          </cell>
        </row>
        <row r="1345">
          <cell r="A1345" t="str">
            <v>Hidalgo_</v>
          </cell>
          <cell r="B1345" t="str">
            <v>Hidalgo_(-) Ingresos Virtuales</v>
          </cell>
          <cell r="C1345" t="str">
            <v>Hidalgo_</v>
          </cell>
          <cell r="D1345" t="str">
            <v>Hidalgo</v>
          </cell>
          <cell r="K1345" t="str">
            <v>(-) Ingresos Virtuales</v>
          </cell>
          <cell r="L1345" t="str">
            <v/>
          </cell>
          <cell r="M1345" t="str">
            <v/>
          </cell>
          <cell r="N1345" t="str">
            <v/>
          </cell>
          <cell r="O1345" t="str">
            <v/>
          </cell>
          <cell r="P1345" t="str">
            <v/>
          </cell>
          <cell r="Q1345" t="str">
            <v/>
          </cell>
          <cell r="R1345">
            <v>0</v>
          </cell>
          <cell r="W1345" t="str">
            <v/>
          </cell>
        </row>
        <row r="1346">
          <cell r="A1346" t="str">
            <v>Hidalgo_</v>
          </cell>
          <cell r="B1346" t="str">
            <v>Hidalgo_Fondo de Aportaciones para la Nómina Educativa y Gasto Operativo</v>
          </cell>
          <cell r="C1346" t="str">
            <v xml:space="preserve">Hidalgo_Ingresos </v>
          </cell>
          <cell r="D1346" t="str">
            <v>Hidalgo</v>
          </cell>
          <cell r="F1346" t="str">
            <v xml:space="preserve">Ingresos </v>
          </cell>
          <cell r="G1346" t="str">
            <v>Transferencias Federales Etiquetadas</v>
          </cell>
          <cell r="I1346" t="str">
            <v>Aportaciones</v>
          </cell>
          <cell r="K1346" t="str">
            <v>Fondo de Aportaciones para la Nómina Educativa y Gasto Operativo</v>
          </cell>
          <cell r="L1346" t="str">
            <v/>
          </cell>
          <cell r="M1346" t="str">
            <v/>
          </cell>
          <cell r="N1346" t="str">
            <v/>
          </cell>
          <cell r="O1346" t="str">
            <v/>
          </cell>
          <cell r="P1346" t="str">
            <v/>
          </cell>
          <cell r="Q1346" t="str">
            <v/>
          </cell>
          <cell r="R1346">
            <v>16968241611.309999</v>
          </cell>
          <cell r="W1346" t="str">
            <v/>
          </cell>
        </row>
        <row r="1347">
          <cell r="A1347" t="str">
            <v>Hidalgo_</v>
          </cell>
          <cell r="B1347" t="str">
            <v>Hidalgo_Fondo de Aportaciones para los Servicios de Salud</v>
          </cell>
          <cell r="C1347" t="str">
            <v>Hidalgo_</v>
          </cell>
          <cell r="D1347" t="str">
            <v>Hidalgo</v>
          </cell>
          <cell r="K1347" t="str">
            <v>Fondo de Aportaciones para los Servicios de Salud</v>
          </cell>
          <cell r="L1347" t="str">
            <v/>
          </cell>
          <cell r="M1347" t="str">
            <v/>
          </cell>
          <cell r="N1347" t="str">
            <v/>
          </cell>
          <cell r="O1347" t="str">
            <v/>
          </cell>
          <cell r="P1347" t="str">
            <v/>
          </cell>
          <cell r="Q1347" t="str">
            <v/>
          </cell>
          <cell r="R1347">
            <v>3895523412.4699998</v>
          </cell>
          <cell r="W1347" t="str">
            <v/>
          </cell>
        </row>
        <row r="1348">
          <cell r="A1348" t="str">
            <v>Hidalgo_</v>
          </cell>
          <cell r="B1348" t="str">
            <v>Hidalgo_Fondo de Aportaciones para la Infraestructura Social</v>
          </cell>
          <cell r="C1348" t="str">
            <v>Hidalgo_</v>
          </cell>
          <cell r="D1348" t="str">
            <v>Hidalgo</v>
          </cell>
          <cell r="K1348" t="str">
            <v>Fondo de Aportaciones para la Infraestructura Social</v>
          </cell>
          <cell r="L1348" t="str">
            <v/>
          </cell>
          <cell r="M1348" t="str">
            <v/>
          </cell>
          <cell r="N1348" t="str">
            <v/>
          </cell>
          <cell r="O1348" t="str">
            <v/>
          </cell>
          <cell r="P1348" t="str">
            <v/>
          </cell>
          <cell r="Q1348" t="str">
            <v/>
          </cell>
          <cell r="R1348">
            <v>2712063603</v>
          </cell>
          <cell r="W1348" t="str">
            <v/>
          </cell>
        </row>
        <row r="1349">
          <cell r="A1349" t="str">
            <v>Hidalgo_</v>
          </cell>
          <cell r="B1349" t="str">
            <v>Hidalgo_Fondo de Aportaciones para el Fortalecimiento de los Municipios y de las Demarcaciones Territoriales del Distrito Federal</v>
          </cell>
          <cell r="C1349" t="str">
            <v>Hidalgo_</v>
          </cell>
          <cell r="D1349" t="str">
            <v>Hidalgo</v>
          </cell>
          <cell r="K1349" t="str">
            <v>Fondo de Aportaciones para el Fortalecimiento de los Municipios y de las Demarcaciones Territoriales del Distrito Federal</v>
          </cell>
          <cell r="L1349" t="str">
            <v/>
          </cell>
          <cell r="M1349" t="str">
            <v/>
          </cell>
          <cell r="N1349" t="str">
            <v/>
          </cell>
          <cell r="O1349" t="str">
            <v/>
          </cell>
          <cell r="P1349" t="str">
            <v/>
          </cell>
          <cell r="Q1349" t="str">
            <v/>
          </cell>
          <cell r="R1349">
            <v>2306436253</v>
          </cell>
          <cell r="W1349" t="str">
            <v/>
          </cell>
        </row>
        <row r="1350">
          <cell r="A1350" t="str">
            <v>Hidalgo_</v>
          </cell>
          <cell r="B1350" t="str">
            <v>Hidalgo_Fondo de Aportaciones Múltiples</v>
          </cell>
          <cell r="C1350" t="str">
            <v>Hidalgo_</v>
          </cell>
          <cell r="D1350" t="str">
            <v>Hidalgo</v>
          </cell>
          <cell r="K1350" t="str">
            <v>Fondo de Aportaciones Múltiples</v>
          </cell>
          <cell r="L1350" t="str">
            <v/>
          </cell>
          <cell r="M1350" t="str">
            <v/>
          </cell>
          <cell r="N1350" t="str">
            <v/>
          </cell>
          <cell r="O1350" t="str">
            <v/>
          </cell>
          <cell r="P1350" t="str">
            <v/>
          </cell>
          <cell r="Q1350" t="str">
            <v/>
          </cell>
          <cell r="R1350">
            <v>807811493</v>
          </cell>
          <cell r="W1350" t="str">
            <v/>
          </cell>
        </row>
        <row r="1351">
          <cell r="A1351" t="str">
            <v>Hidalgo_</v>
          </cell>
          <cell r="B1351" t="str">
            <v>Hidalgo_Fondo de Aportaciones para la Educación Tecnológica y de Adultos</v>
          </cell>
          <cell r="C1351" t="str">
            <v>Hidalgo_</v>
          </cell>
          <cell r="D1351" t="str">
            <v>Hidalgo</v>
          </cell>
          <cell r="K1351" t="str">
            <v>Fondo de Aportaciones para la Educación Tecnológica y de Adultos</v>
          </cell>
          <cell r="L1351" t="str">
            <v/>
          </cell>
          <cell r="M1351" t="str">
            <v/>
          </cell>
          <cell r="N1351" t="str">
            <v/>
          </cell>
          <cell r="O1351" t="str">
            <v/>
          </cell>
          <cell r="P1351" t="str">
            <v/>
          </cell>
          <cell r="Q1351" t="str">
            <v/>
          </cell>
          <cell r="R1351">
            <v>176934628.50999999</v>
          </cell>
          <cell r="W1351" t="str">
            <v/>
          </cell>
        </row>
        <row r="1352">
          <cell r="A1352" t="str">
            <v>Hidalgo_</v>
          </cell>
          <cell r="B1352" t="str">
            <v>Hidalgo_Fondo de Aportaciones para la Seguridad Pública de los Estados y de la Ciudad de México</v>
          </cell>
          <cell r="C1352" t="str">
            <v>Hidalgo_</v>
          </cell>
          <cell r="D1352" t="str">
            <v>Hidalgo</v>
          </cell>
          <cell r="K1352" t="str">
            <v>Fondo de Aportaciones para la Seguridad Pública de los Estados y de la Ciudad de México</v>
          </cell>
          <cell r="L1352" t="str">
            <v/>
          </cell>
          <cell r="M1352" t="str">
            <v/>
          </cell>
          <cell r="N1352" t="str">
            <v/>
          </cell>
          <cell r="O1352" t="str">
            <v/>
          </cell>
          <cell r="P1352" t="str">
            <v/>
          </cell>
          <cell r="Q1352" t="str">
            <v/>
          </cell>
          <cell r="R1352">
            <v>210941316</v>
          </cell>
          <cell r="W1352" t="str">
            <v/>
          </cell>
        </row>
        <row r="1353">
          <cell r="A1353" t="str">
            <v>Hidalgo_</v>
          </cell>
          <cell r="B1353" t="str">
            <v>Hidalgo_Fondo de Aportaciones para el Fortalecimiento de las Entidades Federativas</v>
          </cell>
          <cell r="C1353" t="str">
            <v>Hidalgo_</v>
          </cell>
          <cell r="D1353" t="str">
            <v>Hidalgo</v>
          </cell>
          <cell r="K1353" t="str">
            <v>Fondo de Aportaciones para el Fortalecimiento de las Entidades Federativas</v>
          </cell>
          <cell r="L1353" t="str">
            <v/>
          </cell>
          <cell r="M1353" t="str">
            <v/>
          </cell>
          <cell r="N1353" t="str">
            <v/>
          </cell>
          <cell r="O1353" t="str">
            <v/>
          </cell>
          <cell r="P1353" t="str">
            <v/>
          </cell>
          <cell r="Q1353" t="str">
            <v/>
          </cell>
          <cell r="R1353">
            <v>1381540999</v>
          </cell>
          <cell r="W1353" t="str">
            <v/>
          </cell>
        </row>
        <row r="1354">
          <cell r="A1354" t="str">
            <v>Hidalgo_</v>
          </cell>
          <cell r="B1354" t="str">
            <v>Hidalgo_Convenios de Protección Social en Salud</v>
          </cell>
          <cell r="C1354" t="str">
            <v>Hidalgo_</v>
          </cell>
          <cell r="D1354" t="str">
            <v>Hidalgo</v>
          </cell>
          <cell r="I1354" t="str">
            <v>Convenios de Transferencias Federales Etiquetadas</v>
          </cell>
          <cell r="K1354" t="str">
            <v>Convenios de Protección Social en Salud</v>
          </cell>
          <cell r="L1354" t="str">
            <v/>
          </cell>
          <cell r="M1354" t="str">
            <v/>
          </cell>
          <cell r="N1354" t="str">
            <v/>
          </cell>
          <cell r="O1354" t="str">
            <v/>
          </cell>
          <cell r="P1354" t="str">
            <v/>
          </cell>
          <cell r="Q1354" t="str">
            <v/>
          </cell>
          <cell r="R1354">
            <v>1163926705.4300001</v>
          </cell>
          <cell r="W1354" t="str">
            <v/>
          </cell>
        </row>
        <row r="1355">
          <cell r="A1355" t="str">
            <v>Hidalgo_</v>
          </cell>
          <cell r="B1355" t="str">
            <v>Hidalgo_Convenios de Descentralización</v>
          </cell>
          <cell r="C1355" t="str">
            <v>Hidalgo_</v>
          </cell>
          <cell r="D1355" t="str">
            <v>Hidalgo</v>
          </cell>
          <cell r="K1355" t="str">
            <v>Convenios de Descentralización</v>
          </cell>
          <cell r="L1355" t="str">
            <v/>
          </cell>
          <cell r="M1355" t="str">
            <v/>
          </cell>
          <cell r="N1355" t="str">
            <v/>
          </cell>
          <cell r="O1355" t="str">
            <v/>
          </cell>
          <cell r="P1355" t="str">
            <v/>
          </cell>
          <cell r="Q1355" t="str">
            <v/>
          </cell>
          <cell r="R1355">
            <v>0</v>
          </cell>
          <cell r="W1355" t="str">
            <v/>
          </cell>
        </row>
        <row r="1356">
          <cell r="A1356" t="str">
            <v>Hidalgo_</v>
          </cell>
          <cell r="B1356" t="str">
            <v>Hidalgo_Convenios de Reasignación</v>
          </cell>
          <cell r="C1356" t="str">
            <v>Hidalgo_</v>
          </cell>
          <cell r="D1356" t="str">
            <v>Hidalgo</v>
          </cell>
          <cell r="K1356" t="str">
            <v>Convenios de Reasignación</v>
          </cell>
          <cell r="L1356" t="str">
            <v/>
          </cell>
          <cell r="M1356" t="str">
            <v/>
          </cell>
          <cell r="N1356" t="str">
            <v/>
          </cell>
          <cell r="O1356" t="str">
            <v/>
          </cell>
          <cell r="P1356" t="str">
            <v/>
          </cell>
          <cell r="Q1356" t="str">
            <v/>
          </cell>
          <cell r="R1356">
            <v>0</v>
          </cell>
          <cell r="W1356" t="str">
            <v/>
          </cell>
        </row>
        <row r="1357">
          <cell r="A1357" t="str">
            <v>Hidalgo_</v>
          </cell>
          <cell r="B1357" t="str">
            <v>Hidalgo_Otros Convenios y Subsidios</v>
          </cell>
          <cell r="C1357" t="str">
            <v>Hidalgo_</v>
          </cell>
          <cell r="D1357" t="str">
            <v>Hidalgo</v>
          </cell>
          <cell r="K1357" t="str">
            <v>Otros Convenios y Subsidios</v>
          </cell>
          <cell r="L1357" t="str">
            <v/>
          </cell>
          <cell r="M1357" t="str">
            <v/>
          </cell>
          <cell r="N1357" t="str">
            <v/>
          </cell>
          <cell r="O1357" t="str">
            <v/>
          </cell>
          <cell r="P1357" t="str">
            <v/>
          </cell>
          <cell r="Q1357" t="str">
            <v/>
          </cell>
          <cell r="R1357">
            <v>762542777.54999995</v>
          </cell>
          <cell r="W1357" t="str">
            <v/>
          </cell>
        </row>
        <row r="1358">
          <cell r="A1358" t="str">
            <v>Hidalgo_</v>
          </cell>
          <cell r="B1358" t="str">
            <v>Hidalgo_Fondo para Entidades Federativas y Municipios Productores de Hidrocarburos</v>
          </cell>
          <cell r="C1358" t="str">
            <v>Hidalgo_</v>
          </cell>
          <cell r="D1358" t="str">
            <v>Hidalgo</v>
          </cell>
          <cell r="I1358" t="str">
            <v>Fondos Distintos de Aportaciones</v>
          </cell>
          <cell r="K1358" t="str">
            <v>Fondo para Entidades Federativas y Municipios Productores de Hidrocarburos</v>
          </cell>
          <cell r="L1358" t="str">
            <v/>
          </cell>
          <cell r="M1358" t="str">
            <v/>
          </cell>
          <cell r="N1358" t="str">
            <v/>
          </cell>
          <cell r="O1358" t="str">
            <v/>
          </cell>
          <cell r="P1358" t="str">
            <v/>
          </cell>
          <cell r="Q1358" t="str">
            <v/>
          </cell>
          <cell r="R1358">
            <v>12650058</v>
          </cell>
          <cell r="W1358" t="str">
            <v/>
          </cell>
        </row>
        <row r="1359">
          <cell r="A1359" t="str">
            <v>Hidalgo_</v>
          </cell>
          <cell r="B1359" t="str">
            <v>Hidalgo_Fondo Minero</v>
          </cell>
          <cell r="C1359" t="str">
            <v>Hidalgo_</v>
          </cell>
          <cell r="D1359" t="str">
            <v>Hidalgo</v>
          </cell>
          <cell r="K1359" t="str">
            <v>Fondo Minero</v>
          </cell>
          <cell r="L1359" t="str">
            <v/>
          </cell>
          <cell r="M1359" t="str">
            <v/>
          </cell>
          <cell r="N1359" t="str">
            <v/>
          </cell>
          <cell r="O1359" t="str">
            <v/>
          </cell>
          <cell r="P1359" t="str">
            <v/>
          </cell>
          <cell r="Q1359" t="str">
            <v/>
          </cell>
          <cell r="R1359">
            <v>0</v>
          </cell>
          <cell r="W1359" t="str">
            <v/>
          </cell>
        </row>
        <row r="1360">
          <cell r="A1360" t="str">
            <v>Hidalgo_</v>
          </cell>
          <cell r="B1360" t="str">
            <v>Hidalgo_Otros Fondos Distintos de Aportaciones</v>
          </cell>
          <cell r="C1360" t="str">
            <v>Hidalgo_</v>
          </cell>
          <cell r="D1360" t="str">
            <v>Hidalgo</v>
          </cell>
          <cell r="K1360" t="str">
            <v>Otros Fondos Distintos de Aportaciones</v>
          </cell>
          <cell r="L1360" t="str">
            <v/>
          </cell>
          <cell r="M1360" t="str">
            <v/>
          </cell>
          <cell r="N1360" t="str">
            <v/>
          </cell>
          <cell r="O1360" t="str">
            <v/>
          </cell>
          <cell r="P1360" t="str">
            <v/>
          </cell>
          <cell r="Q1360" t="str">
            <v/>
          </cell>
          <cell r="R1360">
            <v>0</v>
          </cell>
          <cell r="W1360" t="str">
            <v/>
          </cell>
        </row>
        <row r="1361">
          <cell r="A1361" t="str">
            <v>Hidalgo_</v>
          </cell>
          <cell r="B1361" t="str">
            <v>Hidalgo_Transferencias, Subsidios y Subvenciones, y Pensiones y Jubilaciones</v>
          </cell>
          <cell r="C1361" t="str">
            <v>Hidalgo_</v>
          </cell>
          <cell r="D1361" t="str">
            <v>Hidalgo</v>
          </cell>
          <cell r="I1361" t="str">
            <v>Otras Transferencias Etiquetadas</v>
          </cell>
          <cell r="K1361" t="str">
            <v>Transferencias, Subsidios y Subvenciones, y Pensiones y Jubilaciones</v>
          </cell>
          <cell r="L1361" t="str">
            <v/>
          </cell>
          <cell r="M1361" t="str">
            <v/>
          </cell>
          <cell r="N1361" t="str">
            <v/>
          </cell>
          <cell r="O1361" t="str">
            <v/>
          </cell>
          <cell r="P1361" t="str">
            <v/>
          </cell>
          <cell r="Q1361" t="str">
            <v/>
          </cell>
          <cell r="R1361">
            <v>3103006336.4299998</v>
          </cell>
          <cell r="W1361" t="str">
            <v/>
          </cell>
        </row>
        <row r="1362">
          <cell r="A1362" t="str">
            <v>Hidalgo_</v>
          </cell>
          <cell r="B1362" t="str">
            <v>Hidalgo_Otras Transferencias Federales Etiquetadas</v>
          </cell>
          <cell r="C1362" t="str">
            <v>Hidalgo_</v>
          </cell>
          <cell r="D1362" t="str">
            <v>Hidalgo</v>
          </cell>
          <cell r="K1362" t="str">
            <v>Otras Transferencias Federales Etiquetadas</v>
          </cell>
          <cell r="L1362" t="str">
            <v/>
          </cell>
          <cell r="M1362" t="str">
            <v/>
          </cell>
          <cell r="N1362" t="str">
            <v/>
          </cell>
          <cell r="O1362" t="str">
            <v/>
          </cell>
          <cell r="P1362" t="str">
            <v/>
          </cell>
          <cell r="Q1362" t="str">
            <v/>
          </cell>
          <cell r="R1362">
            <v>0</v>
          </cell>
          <cell r="W1362" t="str">
            <v/>
          </cell>
        </row>
        <row r="1363">
          <cell r="A1363" t="str">
            <v>Jalisco_</v>
          </cell>
          <cell r="B1363" t="str">
            <v>Jalisco_</v>
          </cell>
          <cell r="C1363" t="str">
            <v>Jalisco_</v>
          </cell>
          <cell r="D1363" t="str">
            <v>Jalisco</v>
          </cell>
          <cell r="F1363" t="str">
            <v/>
          </cell>
        </row>
        <row r="1364">
          <cell r="A1364" t="str">
            <v>Jalisco_</v>
          </cell>
          <cell r="B1364" t="str">
            <v>Jalisco_</v>
          </cell>
          <cell r="C1364" t="str">
            <v>Jalisco_Información General</v>
          </cell>
          <cell r="D1364" t="str">
            <v>Jalisco</v>
          </cell>
          <cell r="F1364" t="str">
            <v>Información General</v>
          </cell>
        </row>
        <row r="1365">
          <cell r="A1365" t="str">
            <v>Jalisco_</v>
          </cell>
          <cell r="B1365" t="str">
            <v>Jalisco_</v>
          </cell>
          <cell r="C1365" t="str">
            <v>Jalisco_Entidad Federativa</v>
          </cell>
          <cell r="D1365" t="str">
            <v>Jalisco</v>
          </cell>
          <cell r="F1365" t="str">
            <v>Entidad Federativa</v>
          </cell>
          <cell r="H1365" t="str">
            <v>Jalisco</v>
          </cell>
        </row>
        <row r="1366">
          <cell r="A1366" t="str">
            <v>Jalisco_</v>
          </cell>
          <cell r="B1366" t="str">
            <v>Jalisco_</v>
          </cell>
          <cell r="C1366" t="str">
            <v xml:space="preserve">Jalisco_Tipo de ente público obligado </v>
          </cell>
          <cell r="D1366" t="str">
            <v>Jalisco</v>
          </cell>
          <cell r="F1366" t="str">
            <v xml:space="preserve">Tipo de ente público obligado </v>
          </cell>
          <cell r="H1366" t="str">
            <v>Gobierno del Estado</v>
          </cell>
        </row>
        <row r="1367">
          <cell r="A1367" t="str">
            <v>Jalisco_</v>
          </cell>
          <cell r="B1367" t="str">
            <v>Jalisco_</v>
          </cell>
          <cell r="C1367" t="str">
            <v>Jalisco_Municipio</v>
          </cell>
          <cell r="D1367" t="str">
            <v>Jalisco</v>
          </cell>
          <cell r="F1367" t="str">
            <v>Municipio</v>
          </cell>
          <cell r="H1367" t="str">
            <v/>
          </cell>
        </row>
        <row r="1368">
          <cell r="A1368" t="str">
            <v>Jalisco_</v>
          </cell>
          <cell r="B1368" t="str">
            <v>Jalisco_</v>
          </cell>
          <cell r="C1368" t="str">
            <v>Jalisco_Ente público obligado</v>
          </cell>
          <cell r="D1368" t="str">
            <v>Jalisco</v>
          </cell>
          <cell r="F1368" t="str">
            <v>Ente público obligado</v>
          </cell>
          <cell r="H1368" t="str">
            <v>Estado de Jalisco</v>
          </cell>
        </row>
        <row r="1369">
          <cell r="A1369" t="str">
            <v>Jalisco_</v>
          </cell>
          <cell r="B1369" t="str">
            <v>Jalisco_</v>
          </cell>
          <cell r="C1369" t="str">
            <v>Jalisco_Link de Cuenta Pública:</v>
          </cell>
          <cell r="D1369" t="str">
            <v>Jalisco</v>
          </cell>
          <cell r="F1369" t="str">
            <v>Link de Cuenta Pública:</v>
          </cell>
          <cell r="H1369" t="str">
            <v>https://hacienda.jalisco.gob.mx/transparencia/gestion-financiera/lgcg/de-la-informacion-financiera-gubernamental-y-la-cuenta-publica/cuenta-publica-anual</v>
          </cell>
        </row>
        <row r="1370">
          <cell r="A1370" t="str">
            <v>Jalisco_</v>
          </cell>
          <cell r="B1370" t="str">
            <v>Jalisco_</v>
          </cell>
          <cell r="C1370" t="str">
            <v>Jalisco_Link de Formatos CONAC:</v>
          </cell>
          <cell r="D1370" t="str">
            <v>Jalisco</v>
          </cell>
          <cell r="F1370" t="str">
            <v>Link de Formatos CONAC:</v>
          </cell>
          <cell r="H1370" t="str">
            <v>https://transparenciafiscal.jalisco.gob.mx/transparencia-fiscal/rendicion_de_cuentas/disciplina-financiera</v>
          </cell>
        </row>
        <row r="1371">
          <cell r="A1371" t="str">
            <v>Jalisco_</v>
          </cell>
          <cell r="B1371" t="str">
            <v>Jalisco_</v>
          </cell>
          <cell r="C1371" t="str">
            <v>Jalisco_Link de participaciones otorgadas a Municipios:</v>
          </cell>
          <cell r="D1371" t="str">
            <v>Jalisco</v>
          </cell>
          <cell r="F1371" t="str">
            <v>Link de participaciones otorgadas a Municipios:</v>
          </cell>
          <cell r="H1371" t="str">
            <v>http://gobiernoenlinea1.jalisco.gob.mx/participaciones/</v>
          </cell>
        </row>
        <row r="1372">
          <cell r="A1372" t="str">
            <v>Jalisco_</v>
          </cell>
          <cell r="B1372" t="str">
            <v>Jalisco_</v>
          </cell>
          <cell r="C1372" t="str">
            <v>Jalisco_</v>
          </cell>
          <cell r="D1372" t="str">
            <v>Jalisco</v>
          </cell>
          <cell r="F1372" t="str">
            <v/>
          </cell>
        </row>
        <row r="1373">
          <cell r="A1373" t="str">
            <v>Jalisco_</v>
          </cell>
          <cell r="B1373" t="str">
            <v>Jalisco_</v>
          </cell>
          <cell r="C1373" t="str">
            <v>Jalisco_</v>
          </cell>
          <cell r="D1373" t="str">
            <v>Jalisco</v>
          </cell>
        </row>
        <row r="1374">
          <cell r="A1374" t="str">
            <v>Jalisco_</v>
          </cell>
          <cell r="B1374" t="str">
            <v>Jalisco_</v>
          </cell>
          <cell r="C1374" t="str">
            <v>Jalisco_</v>
          </cell>
          <cell r="D1374" t="str">
            <v>Jalisco</v>
          </cell>
          <cell r="I1374" t="str">
            <v/>
          </cell>
        </row>
        <row r="1375">
          <cell r="A1375" t="str">
            <v>Jalisco_Clave de Registro ante la SHCP</v>
          </cell>
          <cell r="B1375" t="str">
            <v>Jalisco_Acreedor o Prestador de Servicio / Subconcepto</v>
          </cell>
          <cell r="C1375" t="str">
            <v>Jalisco_Tema</v>
          </cell>
          <cell r="D1375" t="str">
            <v>Jalisco</v>
          </cell>
          <cell r="F1375" t="str">
            <v>Tema</v>
          </cell>
          <cell r="G1375" t="str">
            <v>Información</v>
          </cell>
          <cell r="I1375" t="str">
            <v>Concepto</v>
          </cell>
          <cell r="K1375" t="str">
            <v>Acreedor o Prestador de Servicio / Subconcepto</v>
          </cell>
          <cell r="L1375" t="str">
            <v>Clave de Registro ante la SHCP</v>
          </cell>
          <cell r="M1375" t="str">
            <v>Fuente de Pago</v>
          </cell>
          <cell r="N1375" t="str">
            <v>Fuente de Pago Alterna</v>
          </cell>
          <cell r="O1375" t="str">
            <v>Deudor u Obligado</v>
          </cell>
          <cell r="P1375" t="str">
            <v>Monto Contratado (pesos)</v>
          </cell>
          <cell r="Q1375" t="str">
            <v>Unidad de Contrato</v>
          </cell>
          <cell r="R1375" t="str">
            <v>Saldo / Monto Devengado (pesos)</v>
          </cell>
          <cell r="S1375" t="str">
            <v>Amortizaciones / Pago de Inversión (pesos)</v>
          </cell>
          <cell r="T1375" t="str">
            <v>Intereses (pesos)</v>
          </cell>
          <cell r="U1375" t="str">
            <v>Comisiones (pesos)</v>
          </cell>
          <cell r="V1375" t="str">
            <v>Otros Gastos (pesos)</v>
          </cell>
          <cell r="W1375" t="str">
            <v>Observaciones</v>
          </cell>
        </row>
        <row r="1376">
          <cell r="A1376" t="str">
            <v>Jalisco_</v>
          </cell>
          <cell r="B1376" t="str">
            <v>Jalisco_</v>
          </cell>
          <cell r="C1376" t="str">
            <v>Jalisco_</v>
          </cell>
          <cell r="D1376" t="str">
            <v>Jalisco</v>
          </cell>
          <cell r="R1376" t="str">
            <v>2022
Cuenta Pública</v>
          </cell>
          <cell r="S1376" t="str">
            <v>2022
Cuenta Pública</v>
          </cell>
          <cell r="T1376" t="str">
            <v>2022
Cuenta Pública</v>
          </cell>
          <cell r="U1376" t="str">
            <v>2022
Cuenta Pública</v>
          </cell>
          <cell r="V1376" t="str">
            <v>2022
Cuenta Pública</v>
          </cell>
        </row>
        <row r="1377">
          <cell r="A1377" t="str">
            <v>Jalisco_P14-0712095</v>
          </cell>
          <cell r="B1377" t="str">
            <v>Jalisco_Banco Nacional de Obras y Servicios Públicos, Sociedad Nacional de Crédito</v>
          </cell>
          <cell r="C1377" t="str">
            <v>Jalisco_Deuda</v>
          </cell>
          <cell r="D1377" t="str">
            <v>Jalisco</v>
          </cell>
          <cell r="F1377" t="str">
            <v>Deuda</v>
          </cell>
          <cell r="G1377" t="str">
            <v>Pública y Obligaciones a Largo Plazo, Servicio de la Deuda y Pago de Inversión a Largo Plazo</v>
          </cell>
          <cell r="I1377" t="str">
            <v>Crédito simple</v>
          </cell>
          <cell r="K1377" t="str">
            <v>Banco Nacional de Obras y Servicios Públicos, Sociedad Nacional de Crédito</v>
          </cell>
          <cell r="L1377" t="str">
            <v>P14-0712095</v>
          </cell>
          <cell r="M1377" t="str">
            <v>Fondo General de Participaciones</v>
          </cell>
          <cell r="N1377" t="str">
            <v/>
          </cell>
          <cell r="O1377" t="str">
            <v>Estado de Jalisco</v>
          </cell>
          <cell r="P1377" t="str">
            <v>$1,000,000,000.00</v>
          </cell>
          <cell r="Q1377" t="str">
            <v>Pesos</v>
          </cell>
          <cell r="R1377">
            <v>505743401.69</v>
          </cell>
          <cell r="S1377">
            <v>0</v>
          </cell>
          <cell r="T1377">
            <v>79638369.489999995</v>
          </cell>
          <cell r="U1377">
            <v>0</v>
          </cell>
          <cell r="V1377">
            <v>0</v>
          </cell>
          <cell r="W1377" t="str">
            <v/>
          </cell>
        </row>
        <row r="1378">
          <cell r="A1378" t="str">
            <v>Jalisco_P14-0712103</v>
          </cell>
          <cell r="B1378" t="str">
            <v>Jalisco_Banco Nacional de Obras y Servicios Públicos, Sociedad Nacional de Crédito</v>
          </cell>
          <cell r="C1378" t="str">
            <v>Jalisco_</v>
          </cell>
          <cell r="D1378" t="str">
            <v>Jalisco</v>
          </cell>
          <cell r="I1378" t="str">
            <v>Crédito simple</v>
          </cell>
          <cell r="K1378" t="str">
            <v>Banco Nacional de Obras y Servicios Públicos, Sociedad Nacional de Crédito</v>
          </cell>
          <cell r="L1378" t="str">
            <v>P14-0712103</v>
          </cell>
          <cell r="M1378" t="str">
            <v>Fondo General de Participaciones</v>
          </cell>
          <cell r="N1378" t="str">
            <v/>
          </cell>
          <cell r="O1378" t="str">
            <v>Estado de Jalisco</v>
          </cell>
          <cell r="P1378" t="str">
            <v>$300,000,000.00</v>
          </cell>
          <cell r="Q1378" t="str">
            <v>Pesos</v>
          </cell>
          <cell r="R1378">
            <v>157712692.02000001</v>
          </cell>
          <cell r="S1378">
            <v>0</v>
          </cell>
          <cell r="T1378">
            <v>25093750</v>
          </cell>
          <cell r="U1378">
            <v>0</v>
          </cell>
          <cell r="V1378">
            <v>0</v>
          </cell>
          <cell r="W1378" t="str">
            <v/>
          </cell>
        </row>
        <row r="1379">
          <cell r="A1379" t="str">
            <v>Jalisco_P14-1013128</v>
          </cell>
          <cell r="B1379" t="str">
            <v>Jalisco_Banco Nacional de Obras y Servicios Públicos, Sociedad Nacional de Crédito</v>
          </cell>
          <cell r="C1379" t="str">
            <v>Jalisco_</v>
          </cell>
          <cell r="D1379" t="str">
            <v>Jalisco</v>
          </cell>
          <cell r="I1379" t="str">
            <v>Crédito simple</v>
          </cell>
          <cell r="K1379" t="str">
            <v>Banco Nacional de Obras y Servicios Públicos, Sociedad Nacional de Crédito</v>
          </cell>
          <cell r="L1379" t="str">
            <v>P14-1013128</v>
          </cell>
          <cell r="M1379" t="str">
            <v>Fondo General de Participaciones</v>
          </cell>
          <cell r="N1379" t="str">
            <v/>
          </cell>
          <cell r="O1379" t="str">
            <v>Estado de Jalisco</v>
          </cell>
          <cell r="P1379" t="str">
            <v>$299,888,355.00</v>
          </cell>
          <cell r="Q1379" t="str">
            <v>Pesos</v>
          </cell>
          <cell r="R1379">
            <v>172050835.43000001</v>
          </cell>
          <cell r="S1379">
            <v>0</v>
          </cell>
          <cell r="T1379">
            <v>24704586.649999999</v>
          </cell>
          <cell r="U1379">
            <v>0</v>
          </cell>
          <cell r="V1379">
            <v>0</v>
          </cell>
          <cell r="W1379" t="str">
            <v/>
          </cell>
        </row>
        <row r="1380">
          <cell r="A1380" t="str">
            <v>Jalisco_P14-0814122</v>
          </cell>
          <cell r="B1380" t="str">
            <v>Jalisco_Banco Nacional de Obras y Servicios Públicos, Sociedad Nacional de Crédito</v>
          </cell>
          <cell r="C1380" t="str">
            <v>Jalisco_</v>
          </cell>
          <cell r="D1380" t="str">
            <v>Jalisco</v>
          </cell>
          <cell r="I1380" t="str">
            <v>Crédito simple</v>
          </cell>
          <cell r="K1380" t="str">
            <v>Banco Nacional de Obras y Servicios Públicos, Sociedad Nacional de Crédito</v>
          </cell>
          <cell r="L1380" t="str">
            <v>P14-0814122</v>
          </cell>
          <cell r="M1380" t="str">
            <v>Fondo General de Participaciones</v>
          </cell>
          <cell r="N1380" t="str">
            <v/>
          </cell>
          <cell r="O1380" t="str">
            <v>Estado de Jalisco</v>
          </cell>
          <cell r="P1380" t="str">
            <v>$223,786,059.00</v>
          </cell>
          <cell r="Q1380" t="str">
            <v>Pesos</v>
          </cell>
          <cell r="R1380">
            <v>125416612.88</v>
          </cell>
          <cell r="S1380">
            <v>0</v>
          </cell>
          <cell r="T1380">
            <v>17161708.780000001</v>
          </cell>
          <cell r="U1380">
            <v>0</v>
          </cell>
          <cell r="V1380">
            <v>0</v>
          </cell>
          <cell r="W1380" t="str">
            <v/>
          </cell>
        </row>
        <row r="1381">
          <cell r="A1381" t="str">
            <v>Jalisco_P14-1214238</v>
          </cell>
          <cell r="B1381" t="str">
            <v>Jalisco_Banco Nacional de Obras y Servicios Públicos, Sociedad Nacional de Crédito</v>
          </cell>
          <cell r="C1381" t="str">
            <v>Jalisco_</v>
          </cell>
          <cell r="D1381" t="str">
            <v>Jalisco</v>
          </cell>
          <cell r="I1381" t="str">
            <v>Crédito simple</v>
          </cell>
          <cell r="K1381" t="str">
            <v>Banco Nacional de Obras y Servicios Públicos, Sociedad Nacional de Crédito</v>
          </cell>
          <cell r="L1381" t="str">
            <v>P14-1214238</v>
          </cell>
          <cell r="M1381" t="str">
            <v>Fondo General de Participaciones</v>
          </cell>
          <cell r="N1381" t="str">
            <v/>
          </cell>
          <cell r="O1381" t="str">
            <v>Estado de Jalisco</v>
          </cell>
          <cell r="P1381" t="str">
            <v>$500,379,494.00</v>
          </cell>
          <cell r="Q1381" t="str">
            <v>Pesos</v>
          </cell>
          <cell r="R1381">
            <v>300553870.04000002</v>
          </cell>
          <cell r="S1381">
            <v>0</v>
          </cell>
          <cell r="T1381">
            <v>40947713.609999999</v>
          </cell>
          <cell r="U1381">
            <v>0</v>
          </cell>
          <cell r="V1381">
            <v>0</v>
          </cell>
          <cell r="W1381" t="str">
            <v/>
          </cell>
        </row>
        <row r="1382">
          <cell r="A1382" t="str">
            <v>Jalisco_P14-0416020</v>
          </cell>
          <cell r="B1382" t="str">
            <v>Jalisco_Banco Nacional de Obras y Servicios Públicos, Sociedad Nacional de Crédito</v>
          </cell>
          <cell r="C1382" t="str">
            <v>Jalisco_</v>
          </cell>
          <cell r="D1382" t="str">
            <v>Jalisco</v>
          </cell>
          <cell r="I1382" t="str">
            <v>Crédito simple</v>
          </cell>
          <cell r="K1382" t="str">
            <v>Banco Nacional de Obras y Servicios Públicos, Sociedad Nacional de Crédito</v>
          </cell>
          <cell r="L1382" t="str">
            <v>P14-0416020</v>
          </cell>
          <cell r="M1382" t="str">
            <v>Fondo General de Participaciones</v>
          </cell>
          <cell r="N1382" t="str">
            <v/>
          </cell>
          <cell r="O1382" t="str">
            <v>Estado de Jalisco</v>
          </cell>
          <cell r="P1382" t="str">
            <v>$86,788,886.00</v>
          </cell>
          <cell r="Q1382" t="str">
            <v>Pesos</v>
          </cell>
          <cell r="R1382">
            <v>55771319.259999998</v>
          </cell>
          <cell r="S1382">
            <v>0</v>
          </cell>
          <cell r="T1382">
            <v>7451663.1100000003</v>
          </cell>
          <cell r="U1382">
            <v>0</v>
          </cell>
          <cell r="V1382">
            <v>0</v>
          </cell>
          <cell r="W1382" t="str">
            <v/>
          </cell>
        </row>
        <row r="1383">
          <cell r="A1383" t="str">
            <v>Jalisco_P14-0416021</v>
          </cell>
          <cell r="B1383" t="str">
            <v>Jalisco_Banco Nacional de Obras y Servicios Públicos, Sociedad Nacional de Crédito</v>
          </cell>
          <cell r="C1383" t="str">
            <v>Jalisco_</v>
          </cell>
          <cell r="D1383" t="str">
            <v>Jalisco</v>
          </cell>
          <cell r="I1383" t="str">
            <v>Crédito simple</v>
          </cell>
          <cell r="K1383" t="str">
            <v>Banco Nacional de Obras y Servicios Públicos, Sociedad Nacional de Crédito</v>
          </cell>
          <cell r="L1383" t="str">
            <v>P14-0416021</v>
          </cell>
          <cell r="M1383" t="str">
            <v>Fondo General de Participaciones</v>
          </cell>
          <cell r="N1383" t="str">
            <v/>
          </cell>
          <cell r="O1383" t="str">
            <v>Estado de Jalisco</v>
          </cell>
          <cell r="P1383" t="str">
            <v>$1,000,000,000.00</v>
          </cell>
          <cell r="Q1383" t="str">
            <v>Pesos</v>
          </cell>
          <cell r="R1383">
            <v>660451977.83000004</v>
          </cell>
          <cell r="S1383">
            <v>49845432.240000002</v>
          </cell>
          <cell r="T1383">
            <v>58480351.020000003</v>
          </cell>
          <cell r="U1383">
            <v>0</v>
          </cell>
          <cell r="V1383">
            <v>0</v>
          </cell>
          <cell r="W1383" t="str">
            <v/>
          </cell>
        </row>
        <row r="1384">
          <cell r="A1384" t="str">
            <v>Jalisco_P14-0916041</v>
          </cell>
          <cell r="B1384" t="str">
            <v>Jalisco_Banco Nacional de Obras y Servicios Públicos, Sociedad Nacional de Crédito</v>
          </cell>
          <cell r="C1384" t="str">
            <v>Jalisco_</v>
          </cell>
          <cell r="D1384" t="str">
            <v>Jalisco</v>
          </cell>
          <cell r="I1384" t="str">
            <v>Crédito simple</v>
          </cell>
          <cell r="K1384" t="str">
            <v>Banco Nacional de Obras y Servicios Públicos, Sociedad Nacional de Crédito</v>
          </cell>
          <cell r="L1384" t="str">
            <v>P14-0916041</v>
          </cell>
          <cell r="M1384" t="str">
            <v>Fondo General de Participaciones</v>
          </cell>
          <cell r="N1384" t="str">
            <v/>
          </cell>
          <cell r="O1384" t="str">
            <v>Estado de Jalisco</v>
          </cell>
          <cell r="P1384" t="str">
            <v>$56,998,668.00</v>
          </cell>
          <cell r="Q1384" t="str">
            <v>Pesos</v>
          </cell>
          <cell r="R1384">
            <v>36251926.259999998</v>
          </cell>
          <cell r="S1384">
            <v>0</v>
          </cell>
          <cell r="T1384">
            <v>4977948.92</v>
          </cell>
          <cell r="U1384">
            <v>0</v>
          </cell>
          <cell r="V1384">
            <v>0</v>
          </cell>
          <cell r="W1384" t="str">
            <v/>
          </cell>
        </row>
        <row r="1385">
          <cell r="A1385" t="str">
            <v>Jalisco_A14-0819007</v>
          </cell>
          <cell r="B1385" t="str">
            <v>Jalisco_Banco Nacional de Obras y Servicios Públicos, Sociedad Nacional de Crédito</v>
          </cell>
          <cell r="C1385" t="str">
            <v>Jalisco_</v>
          </cell>
          <cell r="D1385" t="str">
            <v>Jalisco</v>
          </cell>
          <cell r="I1385" t="str">
            <v>Crédito simple</v>
          </cell>
          <cell r="K1385" t="str">
            <v>Banco Nacional de Obras y Servicios Públicos, Sociedad Nacional de Crédito</v>
          </cell>
          <cell r="L1385" t="str">
            <v>A14-0819007</v>
          </cell>
          <cell r="M1385" t="str">
            <v>Fondo de Aportaciones para el Fortalecimiento de las Entidades Federativas</v>
          </cell>
          <cell r="N1385" t="str">
            <v/>
          </cell>
          <cell r="O1385" t="str">
            <v>Estado de Jalisco</v>
          </cell>
          <cell r="P1385" t="str">
            <v>$700,000,000.00</v>
          </cell>
          <cell r="Q1385" t="str">
            <v>Pesos</v>
          </cell>
          <cell r="R1385">
            <v>682584397.89999998</v>
          </cell>
          <cell r="S1385">
            <v>7418600</v>
          </cell>
          <cell r="T1385">
            <v>56242596.409999996</v>
          </cell>
          <cell r="U1385">
            <v>0</v>
          </cell>
          <cell r="V1385">
            <v>0</v>
          </cell>
          <cell r="W1385" t="str">
            <v/>
          </cell>
        </row>
        <row r="1386">
          <cell r="A1386" t="str">
            <v>Jalisco_P14-0819019</v>
          </cell>
          <cell r="B1386" t="str">
            <v>Jalisco_Banco Mercantil del Norte, S.A., Institución de Banca Múltiple, Grupo Financiero Banorte</v>
          </cell>
          <cell r="C1386" t="str">
            <v>Jalisco_</v>
          </cell>
          <cell r="D1386" t="str">
            <v>Jalisco</v>
          </cell>
          <cell r="I1386" t="str">
            <v>Crédito simple</v>
          </cell>
          <cell r="K1386" t="str">
            <v>Banco Mercantil del Norte, S.A., Institución de Banca Múltiple, Grupo Financiero Banorte</v>
          </cell>
          <cell r="L1386" t="str">
            <v>P14-0819019</v>
          </cell>
          <cell r="M1386" t="str">
            <v>Fondo General de Participaciones</v>
          </cell>
          <cell r="N1386" t="str">
            <v/>
          </cell>
          <cell r="O1386" t="str">
            <v>Estado de Jalisco</v>
          </cell>
          <cell r="P1386" t="str">
            <v>$5,115,348,231.00</v>
          </cell>
          <cell r="Q1386" t="str">
            <v>Pesos</v>
          </cell>
          <cell r="R1386">
            <v>4963319072.5600004</v>
          </cell>
          <cell r="S1386">
            <v>51976043.289999999</v>
          </cell>
          <cell r="T1386">
            <v>400857166.70999998</v>
          </cell>
          <cell r="U1386">
            <v>0</v>
          </cell>
          <cell r="V1386">
            <v>0</v>
          </cell>
          <cell r="W1386" t="str">
            <v/>
          </cell>
        </row>
        <row r="1387">
          <cell r="A1387" t="str">
            <v>Jalisco_P14-0819018</v>
          </cell>
          <cell r="B1387" t="str">
            <v>Jalisco_Banco Nacional de Obras y Servicios Públicos, Sociedad Nacional de Crédito</v>
          </cell>
          <cell r="C1387" t="str">
            <v>Jalisco_</v>
          </cell>
          <cell r="D1387" t="str">
            <v>Jalisco</v>
          </cell>
          <cell r="I1387" t="str">
            <v>Crédito simple</v>
          </cell>
          <cell r="K1387" t="str">
            <v>Banco Nacional de Obras y Servicios Públicos, Sociedad Nacional de Crédito</v>
          </cell>
          <cell r="L1387" t="str">
            <v>P14-0819018</v>
          </cell>
          <cell r="M1387" t="str">
            <v>Fondo General de Participaciones</v>
          </cell>
          <cell r="N1387" t="str">
            <v/>
          </cell>
          <cell r="O1387" t="str">
            <v>Estado de Jalisco</v>
          </cell>
          <cell r="P1387" t="str">
            <v>$2,500,000,000.00</v>
          </cell>
          <cell r="Q1387" t="str">
            <v>Pesos</v>
          </cell>
          <cell r="R1387">
            <v>2424512090.0900002</v>
          </cell>
          <cell r="S1387">
            <v>26450674.920000002</v>
          </cell>
          <cell r="T1387">
            <v>209037782.21000001</v>
          </cell>
          <cell r="U1387">
            <v>0</v>
          </cell>
          <cell r="V1387">
            <v>0</v>
          </cell>
          <cell r="W1387" t="str">
            <v/>
          </cell>
        </row>
        <row r="1388">
          <cell r="A1388" t="str">
            <v>Jalisco_P14-0819020</v>
          </cell>
          <cell r="B1388" t="str">
            <v>Jalisco_Banco Nacional de Obras y Servicios Públicos, Sociedad Nacional de Crédito</v>
          </cell>
          <cell r="C1388" t="str">
            <v>Jalisco_</v>
          </cell>
          <cell r="D1388" t="str">
            <v>Jalisco</v>
          </cell>
          <cell r="I1388" t="str">
            <v>Crédito simple</v>
          </cell>
          <cell r="K1388" t="str">
            <v>Banco Nacional de Obras y Servicios Públicos, Sociedad Nacional de Crédito</v>
          </cell>
          <cell r="L1388" t="str">
            <v>P14-0819020</v>
          </cell>
          <cell r="M1388" t="str">
            <v>Fondo General de Participaciones</v>
          </cell>
          <cell r="N1388" t="str">
            <v/>
          </cell>
          <cell r="O1388" t="str">
            <v>Estado de Jalisco</v>
          </cell>
          <cell r="P1388" t="str">
            <v>$569,432,472.53</v>
          </cell>
          <cell r="Q1388" t="str">
            <v>Pesos</v>
          </cell>
          <cell r="R1388">
            <v>551138170.00999999</v>
          </cell>
          <cell r="S1388">
            <v>6012746.4800000004</v>
          </cell>
          <cell r="T1388">
            <v>47824924.280000001</v>
          </cell>
          <cell r="U1388">
            <v>0</v>
          </cell>
          <cell r="V1388">
            <v>0</v>
          </cell>
          <cell r="W1388" t="str">
            <v/>
          </cell>
        </row>
        <row r="1389">
          <cell r="A1389" t="str">
            <v>Jalisco_A14-0819008</v>
          </cell>
          <cell r="B1389" t="str">
            <v>Jalisco_Banco Mercantil del Norte, S.A., Institución de Banca Múltiple, Grupo Financiero Banorte</v>
          </cell>
          <cell r="C1389" t="str">
            <v>Jalisco_</v>
          </cell>
          <cell r="D1389" t="str">
            <v>Jalisco</v>
          </cell>
          <cell r="I1389" t="str">
            <v>Crédito simple</v>
          </cell>
          <cell r="K1389" t="str">
            <v>Banco Mercantil del Norte, S.A., Institución de Banca Múltiple, Grupo Financiero Banorte</v>
          </cell>
          <cell r="L1389" t="str">
            <v>A14-0819008</v>
          </cell>
          <cell r="M1389" t="str">
            <v>Fondo de Aportaciones para el Fortalecimiento de las Entidades Federativas</v>
          </cell>
          <cell r="N1389" t="str">
            <v/>
          </cell>
          <cell r="O1389" t="str">
            <v>Estado de Jalisco</v>
          </cell>
          <cell r="P1389" t="str">
            <v>$2,300,000,000.00</v>
          </cell>
          <cell r="Q1389" t="str">
            <v>Pesos</v>
          </cell>
          <cell r="R1389">
            <v>2254564606.4899998</v>
          </cell>
          <cell r="S1389">
            <v>19918912.510000002</v>
          </cell>
          <cell r="T1389">
            <v>184700749.71000001</v>
          </cell>
          <cell r="U1389">
            <v>0</v>
          </cell>
          <cell r="V1389">
            <v>0</v>
          </cell>
          <cell r="W1389" t="str">
            <v/>
          </cell>
        </row>
        <row r="1390">
          <cell r="A1390" t="str">
            <v>Jalisco_P14-0819021</v>
          </cell>
          <cell r="B1390" t="str">
            <v>Jalisco_BBVA Bancomer, S.A., Institución de Banca Múltiple, Grupo Financiero BBVA Bancomer</v>
          </cell>
          <cell r="C1390" t="str">
            <v>Jalisco_</v>
          </cell>
          <cell r="D1390" t="str">
            <v>Jalisco</v>
          </cell>
          <cell r="I1390" t="str">
            <v>Crédito simple</v>
          </cell>
          <cell r="K1390" t="str">
            <v>BBVA Bancomer, S.A., Institución de Banca Múltiple, Grupo Financiero BBVA Bancomer</v>
          </cell>
          <cell r="L1390" t="str">
            <v>P14-0819021</v>
          </cell>
          <cell r="M1390" t="str">
            <v>Fondo General de Participaciones</v>
          </cell>
          <cell r="N1390" t="str">
            <v/>
          </cell>
          <cell r="O1390" t="str">
            <v>Estado de Jalisco</v>
          </cell>
          <cell r="P1390" t="str">
            <v>$1,000,000,000.00</v>
          </cell>
          <cell r="Q1390" t="str">
            <v>Pesos</v>
          </cell>
          <cell r="R1390">
            <v>971875000</v>
          </cell>
          <cell r="S1390">
            <v>10386000</v>
          </cell>
          <cell r="T1390">
            <v>79390918.640000001</v>
          </cell>
          <cell r="U1390">
            <v>0</v>
          </cell>
          <cell r="V1390">
            <v>0</v>
          </cell>
          <cell r="W1390" t="str">
            <v/>
          </cell>
        </row>
        <row r="1391">
          <cell r="A1391" t="str">
            <v>Jalisco_P14-0819022</v>
          </cell>
          <cell r="B1391" t="str">
            <v>Jalisco_BBVA Bancomer, S.A., Institución de Banca Múltiple, Grupo Financiero BBVA Bancomer</v>
          </cell>
          <cell r="C1391" t="str">
            <v>Jalisco_</v>
          </cell>
          <cell r="D1391" t="str">
            <v>Jalisco</v>
          </cell>
          <cell r="I1391" t="str">
            <v>Crédito simple</v>
          </cell>
          <cell r="K1391" t="str">
            <v>BBVA Bancomer, S.A., Institución de Banca Múltiple, Grupo Financiero BBVA Bancomer</v>
          </cell>
          <cell r="L1391" t="str">
            <v>P14-0819022</v>
          </cell>
          <cell r="M1391" t="str">
            <v>Fondo General de Participaciones</v>
          </cell>
          <cell r="N1391" t="str">
            <v/>
          </cell>
          <cell r="O1391" t="str">
            <v>Estado de Jalisco</v>
          </cell>
          <cell r="P1391" t="str">
            <v>$2,000,000,000.00</v>
          </cell>
          <cell r="Q1391" t="str">
            <v>Pesos</v>
          </cell>
          <cell r="R1391">
            <v>1943750000</v>
          </cell>
          <cell r="S1391">
            <v>20772000</v>
          </cell>
          <cell r="T1391">
            <v>158386424.09</v>
          </cell>
          <cell r="U1391">
            <v>0</v>
          </cell>
          <cell r="V1391">
            <v>0</v>
          </cell>
          <cell r="W1391" t="str">
            <v/>
          </cell>
        </row>
        <row r="1392">
          <cell r="A1392" t="str">
            <v>Jalisco_P14-0819024</v>
          </cell>
          <cell r="B1392" t="str">
            <v>Jalisco_Banco Nacional de Obras y Servicios Públicos, Sociedad Nacional de Crédito</v>
          </cell>
          <cell r="C1392" t="str">
            <v>Jalisco_</v>
          </cell>
          <cell r="D1392" t="str">
            <v>Jalisco</v>
          </cell>
          <cell r="I1392" t="str">
            <v>Crédito simple</v>
          </cell>
          <cell r="K1392" t="str">
            <v>Banco Nacional de Obras y Servicios Públicos, Sociedad Nacional de Crédito</v>
          </cell>
          <cell r="L1392" t="str">
            <v>P14-0819024</v>
          </cell>
          <cell r="M1392" t="str">
            <v>Fondo General de Participaciones</v>
          </cell>
          <cell r="N1392" t="str">
            <v/>
          </cell>
          <cell r="O1392" t="str">
            <v>Estado de Jalisco</v>
          </cell>
          <cell r="P1392" t="str">
            <v>$2,250,000,000.00</v>
          </cell>
          <cell r="Q1392" t="str">
            <v>Pesos</v>
          </cell>
          <cell r="R1392">
            <v>2201415464.1900001</v>
          </cell>
          <cell r="S1392">
            <v>23845500</v>
          </cell>
          <cell r="T1392">
            <v>177516314.34999999</v>
          </cell>
          <cell r="U1392">
            <v>0</v>
          </cell>
          <cell r="V1392">
            <v>0</v>
          </cell>
          <cell r="W1392" t="str">
            <v/>
          </cell>
        </row>
        <row r="1393">
          <cell r="A1393" t="str">
            <v>Jalisco_P14-0819023</v>
          </cell>
          <cell r="B1393" t="str">
            <v>Jalisco_Banco Santander (Mexico), S.A., Institucion de Banca Multiple, Grupo Financiero Santander Mexico</v>
          </cell>
          <cell r="C1393" t="str">
            <v>Jalisco_</v>
          </cell>
          <cell r="D1393" t="str">
            <v>Jalisco</v>
          </cell>
          <cell r="I1393" t="str">
            <v>Crédito simple</v>
          </cell>
          <cell r="K1393" t="str">
            <v>Banco Santander (Mexico), S.A., Institucion de Banca Multiple, Grupo Financiero Santander Mexico</v>
          </cell>
          <cell r="L1393" t="str">
            <v>P14-0819023</v>
          </cell>
          <cell r="M1393" t="str">
            <v>Fondo General de Participaciones</v>
          </cell>
          <cell r="N1393" t="str">
            <v/>
          </cell>
          <cell r="O1393" t="str">
            <v>Estado de Jalisco</v>
          </cell>
          <cell r="P1393" t="str">
            <v>$3,000,000,000.00</v>
          </cell>
          <cell r="Q1393" t="str">
            <v>Pesos</v>
          </cell>
          <cell r="R1393">
            <v>2913913819.77</v>
          </cell>
          <cell r="S1393">
            <v>31139713.379999999</v>
          </cell>
          <cell r="T1393">
            <v>235365499.69999999</v>
          </cell>
          <cell r="U1393">
            <v>0</v>
          </cell>
          <cell r="V1393">
            <v>0</v>
          </cell>
          <cell r="W1393" t="str">
            <v/>
          </cell>
        </row>
        <row r="1394">
          <cell r="A1394" t="str">
            <v>Jalisco_P14-0819022_ID</v>
          </cell>
          <cell r="B1394" t="str">
            <v>Jalisco_Banco Mercantil del Norte, S.A., Institución de Banca Múltiple, Grupo Financiero Banorte</v>
          </cell>
          <cell r="C1394" t="str">
            <v>Jalisco_</v>
          </cell>
          <cell r="D1394" t="str">
            <v>Jalisco</v>
          </cell>
          <cell r="I1394" t="str">
            <v>Instrumento derivado (contrato marco  y anexos)</v>
          </cell>
          <cell r="K1394" t="str">
            <v>Banco Mercantil del Norte, S.A., Institución de Banca Múltiple, Grupo Financiero Banorte</v>
          </cell>
          <cell r="L1394" t="str">
            <v>P14-0819022_ID</v>
          </cell>
          <cell r="M1394" t="str">
            <v>Fondo General de Participaciones</v>
          </cell>
          <cell r="N1394" t="str">
            <v/>
          </cell>
          <cell r="O1394" t="str">
            <v>Estado de Jalisco</v>
          </cell>
          <cell r="P1394" t="str">
            <v/>
          </cell>
          <cell r="Q1394" t="str">
            <v/>
          </cell>
          <cell r="R1394">
            <v>0</v>
          </cell>
          <cell r="S1394">
            <v>0</v>
          </cell>
          <cell r="T1394">
            <v>0</v>
          </cell>
          <cell r="U1394">
            <v>0</v>
          </cell>
          <cell r="V1394">
            <v>8211025.0899999999</v>
          </cell>
          <cell r="W1394" t="str">
            <v/>
          </cell>
        </row>
        <row r="1395">
          <cell r="A1395" t="str">
            <v>Jalisco_P14-0819019_ID</v>
          </cell>
          <cell r="B1395" t="str">
            <v>Jalisco_Banco Mercantil del Norte, S.A., Institución de Banca Múltiple, Grupo Financiero Banorte</v>
          </cell>
          <cell r="C1395" t="str">
            <v>Jalisco_</v>
          </cell>
          <cell r="D1395" t="str">
            <v>Jalisco</v>
          </cell>
          <cell r="I1395" t="str">
            <v>Instrumento derivado (contrato marco  y anexos)</v>
          </cell>
          <cell r="K1395" t="str">
            <v>Banco Mercantil del Norte, S.A., Institución de Banca Múltiple, Grupo Financiero Banorte</v>
          </cell>
          <cell r="L1395" t="str">
            <v>P14-0819019_ID</v>
          </cell>
          <cell r="M1395" t="str">
            <v>Fondo General de Participaciones</v>
          </cell>
          <cell r="N1395" t="str">
            <v/>
          </cell>
          <cell r="O1395" t="str">
            <v>Estado de Jalisco</v>
          </cell>
          <cell r="P1395" t="str">
            <v/>
          </cell>
          <cell r="Q1395" t="str">
            <v/>
          </cell>
          <cell r="R1395">
            <v>0</v>
          </cell>
          <cell r="S1395">
            <v>0</v>
          </cell>
          <cell r="T1395">
            <v>0</v>
          </cell>
          <cell r="U1395">
            <v>0</v>
          </cell>
          <cell r="V1395">
            <v>20962652.899999999</v>
          </cell>
          <cell r="W1395" t="str">
            <v/>
          </cell>
        </row>
        <row r="1396">
          <cell r="A1396" t="str">
            <v>Jalisco_P14-0819021_ID</v>
          </cell>
          <cell r="B1396" t="str">
            <v>Jalisco_Banco Mercantil del Norte, S.A., Institución de Banca Múltiple, Grupo Financiero Banorte</v>
          </cell>
          <cell r="C1396" t="str">
            <v>Jalisco_</v>
          </cell>
          <cell r="D1396" t="str">
            <v>Jalisco</v>
          </cell>
          <cell r="I1396" t="str">
            <v>Instrumento derivado (contrato marco  y anexos)</v>
          </cell>
          <cell r="K1396" t="str">
            <v>Banco Mercantil del Norte, S.A., Institución de Banca Múltiple, Grupo Financiero Banorte</v>
          </cell>
          <cell r="L1396" t="str">
            <v>P14-0819021_ID</v>
          </cell>
          <cell r="M1396" t="str">
            <v>Fondo General de Participaciones</v>
          </cell>
          <cell r="N1396" t="str">
            <v/>
          </cell>
          <cell r="O1396" t="str">
            <v>Estado de Jalisco</v>
          </cell>
          <cell r="P1396" t="str">
            <v/>
          </cell>
          <cell r="Q1396" t="str">
            <v/>
          </cell>
          <cell r="R1396">
            <v>0</v>
          </cell>
          <cell r="S1396">
            <v>0</v>
          </cell>
          <cell r="T1396">
            <v>0</v>
          </cell>
          <cell r="U1396">
            <v>0</v>
          </cell>
          <cell r="V1396">
            <v>4105512.54</v>
          </cell>
          <cell r="W1396" t="str">
            <v/>
          </cell>
        </row>
        <row r="1397">
          <cell r="A1397" t="str">
            <v>Jalisco_P14-0819023_ID</v>
          </cell>
          <cell r="B1397" t="str">
            <v>Jalisco_Banco Mercantil del Norte, S.A., Institución de Banca Múltiple, Grupo Financiero Banorte</v>
          </cell>
          <cell r="C1397" t="str">
            <v>Jalisco_</v>
          </cell>
          <cell r="D1397" t="str">
            <v>Jalisco</v>
          </cell>
          <cell r="I1397" t="str">
            <v>Instrumento derivado (contrato marco  y anexos)</v>
          </cell>
          <cell r="K1397" t="str">
            <v>Banco Mercantil del Norte, S.A., Institución de Banca Múltiple, Grupo Financiero Banorte</v>
          </cell>
          <cell r="L1397" t="str">
            <v>P14-0819023_ID</v>
          </cell>
          <cell r="M1397" t="str">
            <v>Fondo General de Participaciones</v>
          </cell>
          <cell r="N1397" t="str">
            <v/>
          </cell>
          <cell r="O1397" t="str">
            <v>Estado de Jalisco</v>
          </cell>
          <cell r="P1397" t="str">
            <v/>
          </cell>
          <cell r="Q1397" t="str">
            <v/>
          </cell>
          <cell r="R1397">
            <v>0</v>
          </cell>
          <cell r="S1397">
            <v>0</v>
          </cell>
          <cell r="T1397">
            <v>0</v>
          </cell>
          <cell r="U1397">
            <v>0</v>
          </cell>
          <cell r="V1397">
            <v>12309309.050000001</v>
          </cell>
          <cell r="W1397" t="str">
            <v/>
          </cell>
        </row>
        <row r="1398">
          <cell r="A1398" t="str">
            <v>Jalisco_P14-0819020_ID</v>
          </cell>
          <cell r="B1398" t="str">
            <v>Jalisco_Banco Mercantil del Norte, S.A., Institución de Banca Múltiple, Grupo Financiero Banorte</v>
          </cell>
          <cell r="C1398" t="str">
            <v>Jalisco_</v>
          </cell>
          <cell r="D1398" t="str">
            <v>Jalisco</v>
          </cell>
          <cell r="I1398" t="str">
            <v>Instrumento derivado (contrato marco  y anexos)</v>
          </cell>
          <cell r="K1398" t="str">
            <v>Banco Mercantil del Norte, S.A., Institución de Banca Múltiple, Grupo Financiero Banorte</v>
          </cell>
          <cell r="L1398" t="str">
            <v>P14-0819020_ID</v>
          </cell>
          <cell r="M1398" t="str">
            <v>Fondo General de Participaciones</v>
          </cell>
          <cell r="N1398" t="str">
            <v/>
          </cell>
          <cell r="O1398" t="str">
            <v>Estado de Jalisco</v>
          </cell>
          <cell r="P1398" t="str">
            <v/>
          </cell>
          <cell r="Q1398" t="str">
            <v/>
          </cell>
          <cell r="R1398">
            <v>0</v>
          </cell>
          <cell r="S1398">
            <v>0</v>
          </cell>
          <cell r="T1398">
            <v>0</v>
          </cell>
          <cell r="U1398">
            <v>0</v>
          </cell>
          <cell r="V1398">
            <v>2328645.77</v>
          </cell>
          <cell r="W1398" t="str">
            <v/>
          </cell>
        </row>
        <row r="1399">
          <cell r="A1399" t="str">
            <v>Jalisco_P14-0819018_ID</v>
          </cell>
          <cell r="B1399" t="str">
            <v>Jalisco_Banco Mercantil del Norte, S.A., Institución de Banca Múltiple, Grupo Financiero Banorte</v>
          </cell>
          <cell r="C1399" t="str">
            <v>Jalisco_</v>
          </cell>
          <cell r="D1399" t="str">
            <v>Jalisco</v>
          </cell>
          <cell r="I1399" t="str">
            <v>Instrumento derivado (contrato marco  y anexos)</v>
          </cell>
          <cell r="K1399" t="str">
            <v>Banco Mercantil del Norte, S.A., Institución de Banca Múltiple, Grupo Financiero Banorte</v>
          </cell>
          <cell r="L1399" t="str">
            <v>P14-0819018_ID</v>
          </cell>
          <cell r="M1399" t="str">
            <v>Fondo General de Participaciones</v>
          </cell>
          <cell r="N1399" t="str">
            <v/>
          </cell>
          <cell r="O1399" t="str">
            <v>Estado de Jalisco</v>
          </cell>
          <cell r="P1399" t="str">
            <v/>
          </cell>
          <cell r="Q1399" t="str">
            <v/>
          </cell>
          <cell r="R1399">
            <v>0</v>
          </cell>
          <cell r="S1399">
            <v>0</v>
          </cell>
          <cell r="T1399">
            <v>0</v>
          </cell>
          <cell r="U1399">
            <v>0</v>
          </cell>
          <cell r="V1399">
            <v>10243946.300000001</v>
          </cell>
          <cell r="W1399" t="str">
            <v/>
          </cell>
        </row>
        <row r="1400">
          <cell r="A1400" t="str">
            <v>Jalisco_P14-0320027</v>
          </cell>
          <cell r="B1400" t="str">
            <v>Jalisco_Banco Nacional de México, S.A. Integrante del Grupo Financiero Banamex</v>
          </cell>
          <cell r="C1400" t="str">
            <v>Jalisco_</v>
          </cell>
          <cell r="D1400" t="str">
            <v>Jalisco</v>
          </cell>
          <cell r="I1400" t="str">
            <v>Crédito simple</v>
          </cell>
          <cell r="K1400" t="str">
            <v>Banco Nacional de México, S.A. Integrante del Grupo Financiero Banamex</v>
          </cell>
          <cell r="L1400" t="str">
            <v>P14-0320027</v>
          </cell>
          <cell r="M1400" t="str">
            <v>Fondo General de Participaciones</v>
          </cell>
          <cell r="N1400" t="str">
            <v/>
          </cell>
          <cell r="O1400" t="str">
            <v>Estado de Jalisco</v>
          </cell>
          <cell r="P1400" t="str">
            <v>$882,581,089.62</v>
          </cell>
          <cell r="Q1400" t="str">
            <v>Pesos</v>
          </cell>
          <cell r="R1400">
            <v>789598295.94000006</v>
          </cell>
          <cell r="S1400">
            <v>7481448.8899999997</v>
          </cell>
          <cell r="T1400">
            <v>63336692.899999999</v>
          </cell>
          <cell r="U1400">
            <v>0</v>
          </cell>
          <cell r="V1400">
            <v>0</v>
          </cell>
          <cell r="W1400" t="str">
            <v/>
          </cell>
        </row>
        <row r="1401">
          <cell r="A1401" t="str">
            <v>Jalisco_P14-0320028</v>
          </cell>
          <cell r="B1401" t="str">
            <v>Jalisco_BBVA Bancomer, S.A., Institución de Banca Múltiple, Grupo Financiero BBVA Bancomer</v>
          </cell>
          <cell r="C1401" t="str">
            <v>Jalisco_</v>
          </cell>
          <cell r="D1401" t="str">
            <v>Jalisco</v>
          </cell>
          <cell r="I1401" t="str">
            <v>Crédito simple</v>
          </cell>
          <cell r="K1401" t="str">
            <v>BBVA Bancomer, S.A., Institución de Banca Múltiple, Grupo Financiero BBVA Bancomer</v>
          </cell>
          <cell r="L1401" t="str">
            <v>P14-0320028</v>
          </cell>
          <cell r="M1401" t="str">
            <v>Fondo General de Participaciones</v>
          </cell>
          <cell r="N1401" t="str">
            <v/>
          </cell>
          <cell r="O1401" t="str">
            <v>Estado de Jalisco</v>
          </cell>
          <cell r="P1401" t="str">
            <v>$1,000,000,000.00</v>
          </cell>
          <cell r="Q1401" t="str">
            <v>Pesos</v>
          </cell>
          <cell r="R1401">
            <v>967560374.75</v>
          </cell>
          <cell r="S1401">
            <v>9167640.7100000009</v>
          </cell>
          <cell r="T1401">
            <v>77415017.939999998</v>
          </cell>
          <cell r="U1401">
            <v>0</v>
          </cell>
          <cell r="V1401">
            <v>0</v>
          </cell>
          <cell r="W1401" t="str">
            <v/>
          </cell>
        </row>
        <row r="1402">
          <cell r="A1402" t="str">
            <v>Jalisco_P14-0820078</v>
          </cell>
          <cell r="B1402" t="str">
            <v>Jalisco_Banco del Bajío, S.A., Institución de Banca Múltiple</v>
          </cell>
          <cell r="C1402" t="str">
            <v>Jalisco_</v>
          </cell>
          <cell r="D1402" t="str">
            <v>Jalisco</v>
          </cell>
          <cell r="I1402" t="str">
            <v>Crédito simple</v>
          </cell>
          <cell r="K1402" t="str">
            <v>Banco del Bajío, S.A., Institución de Banca Múltiple</v>
          </cell>
          <cell r="L1402" t="str">
            <v>P14-0820078</v>
          </cell>
          <cell r="M1402" t="str">
            <v>Fondo General de Participaciones</v>
          </cell>
          <cell r="N1402" t="str">
            <v/>
          </cell>
          <cell r="O1402" t="str">
            <v>Estado de Jalisco</v>
          </cell>
          <cell r="P1402" t="str">
            <v>$1,200,000,000.00</v>
          </cell>
          <cell r="Q1402" t="str">
            <v>Pesos</v>
          </cell>
          <cell r="R1402">
            <v>1151401080</v>
          </cell>
          <cell r="S1402">
            <v>33444000</v>
          </cell>
          <cell r="T1402">
            <v>100148994.01000001</v>
          </cell>
          <cell r="U1402">
            <v>0</v>
          </cell>
          <cell r="V1402">
            <v>0</v>
          </cell>
          <cell r="W1402" t="str">
            <v/>
          </cell>
        </row>
        <row r="1403">
          <cell r="A1403" t="str">
            <v>Jalisco_P14-0820079</v>
          </cell>
          <cell r="B1403" t="str">
            <v>Jalisco_Banco del Bajío, S.A., Institución de Banca Múltiple</v>
          </cell>
          <cell r="C1403" t="str">
            <v>Jalisco_</v>
          </cell>
          <cell r="D1403" t="str">
            <v>Jalisco</v>
          </cell>
          <cell r="I1403" t="str">
            <v>Crédito simple</v>
          </cell>
          <cell r="K1403" t="str">
            <v>Banco del Bajío, S.A., Institución de Banca Múltiple</v>
          </cell>
          <cell r="L1403" t="str">
            <v>P14-0820079</v>
          </cell>
          <cell r="M1403" t="str">
            <v>Fondo General de Participaciones</v>
          </cell>
          <cell r="N1403" t="str">
            <v/>
          </cell>
          <cell r="O1403" t="str">
            <v>Estado de Jalisco</v>
          </cell>
          <cell r="P1403" t="str">
            <v>$300,000,000.00</v>
          </cell>
          <cell r="Q1403" t="str">
            <v>Pesos</v>
          </cell>
          <cell r="R1403">
            <v>292816540</v>
          </cell>
          <cell r="S1403">
            <v>3833400</v>
          </cell>
          <cell r="T1403">
            <v>24874686.699999999</v>
          </cell>
          <cell r="U1403">
            <v>0</v>
          </cell>
          <cell r="V1403">
            <v>0</v>
          </cell>
          <cell r="W1403" t="str">
            <v/>
          </cell>
        </row>
        <row r="1404">
          <cell r="A1404" t="str">
            <v>Jalisco_P14-0820080</v>
          </cell>
          <cell r="B1404" t="str">
            <v>Jalisco_Banco Nacional de México, S.A. Integrante del Grupo Financiero Banamex</v>
          </cell>
          <cell r="C1404" t="str">
            <v>Jalisco_</v>
          </cell>
          <cell r="D1404" t="str">
            <v>Jalisco</v>
          </cell>
          <cell r="I1404" t="str">
            <v>Crédito simple</v>
          </cell>
          <cell r="K1404" t="str">
            <v>Banco Nacional de México, S.A. Integrante del Grupo Financiero Banamex</v>
          </cell>
          <cell r="L1404" t="str">
            <v>P14-0820080</v>
          </cell>
          <cell r="M1404" t="str">
            <v>Fondo General de Participaciones</v>
          </cell>
          <cell r="N1404" t="str">
            <v/>
          </cell>
          <cell r="O1404" t="str">
            <v>Estado de Jalisco</v>
          </cell>
          <cell r="P1404" t="str">
            <v>$700,000,000.00</v>
          </cell>
          <cell r="Q1404" t="str">
            <v>Pesos</v>
          </cell>
          <cell r="R1404">
            <v>683589559.89999998</v>
          </cell>
          <cell r="S1404">
            <v>8944600</v>
          </cell>
          <cell r="T1404">
            <v>58000924.159999996</v>
          </cell>
          <cell r="U1404">
            <v>0</v>
          </cell>
          <cell r="V1404">
            <v>0</v>
          </cell>
          <cell r="W1404" t="str">
            <v/>
          </cell>
        </row>
        <row r="1405">
          <cell r="A1405" t="str">
            <v>Jalisco_P14-0820081</v>
          </cell>
          <cell r="B1405" t="str">
            <v>Jalisco_Banco Nacional de México, S.A. Integrante del Grupo Financiero Banamex</v>
          </cell>
          <cell r="C1405" t="str">
            <v>Jalisco_</v>
          </cell>
          <cell r="D1405" t="str">
            <v>Jalisco</v>
          </cell>
          <cell r="I1405" t="str">
            <v>Crédito simple</v>
          </cell>
          <cell r="K1405" t="str">
            <v>Banco Nacional de México, S.A. Integrante del Grupo Financiero Banamex</v>
          </cell>
          <cell r="L1405" t="str">
            <v>P14-0820081</v>
          </cell>
          <cell r="M1405" t="str">
            <v>Fondo General de Participaciones</v>
          </cell>
          <cell r="N1405" t="str">
            <v/>
          </cell>
          <cell r="O1405" t="str">
            <v>Estado de Jalisco</v>
          </cell>
          <cell r="P1405" t="str">
            <v>$1,000,000,000.00</v>
          </cell>
          <cell r="Q1405" t="str">
            <v>Pesos</v>
          </cell>
          <cell r="R1405">
            <v>984190810</v>
          </cell>
          <cell r="S1405">
            <v>8388000</v>
          </cell>
          <cell r="T1405">
            <v>83305741.120000005</v>
          </cell>
          <cell r="U1405">
            <v>0</v>
          </cell>
          <cell r="V1405">
            <v>0</v>
          </cell>
          <cell r="W1405" t="str">
            <v/>
          </cell>
        </row>
        <row r="1406">
          <cell r="A1406" t="str">
            <v>Jalisco_P14-0820082</v>
          </cell>
          <cell r="B1406" t="str">
            <v>Jalisco_BBVA Bancomer, S.A., Institución de Banca Múltiple, Grupo Financiero BBVA Bancomer</v>
          </cell>
          <cell r="C1406" t="str">
            <v>Jalisco_</v>
          </cell>
          <cell r="D1406" t="str">
            <v>Jalisco</v>
          </cell>
          <cell r="I1406" t="str">
            <v>Crédito simple</v>
          </cell>
          <cell r="K1406" t="str">
            <v>BBVA Bancomer, S.A., Institución de Banca Múltiple, Grupo Financiero BBVA Bancomer</v>
          </cell>
          <cell r="L1406" t="str">
            <v>P14-0820082</v>
          </cell>
          <cell r="M1406" t="str">
            <v>Fondo General de Participaciones</v>
          </cell>
          <cell r="N1406" t="str">
            <v/>
          </cell>
          <cell r="O1406" t="str">
            <v>Estado de Jalisco</v>
          </cell>
          <cell r="P1406" t="str">
            <v>$1,000,000,000.00</v>
          </cell>
          <cell r="Q1406" t="str">
            <v>Pesos</v>
          </cell>
          <cell r="R1406">
            <v>977363966</v>
          </cell>
          <cell r="S1406">
            <v>12778000</v>
          </cell>
          <cell r="T1406">
            <v>83026065.909999996</v>
          </cell>
          <cell r="U1406">
            <v>0</v>
          </cell>
          <cell r="V1406">
            <v>0</v>
          </cell>
          <cell r="W1406" t="str">
            <v/>
          </cell>
        </row>
        <row r="1407">
          <cell r="A1407" t="str">
            <v>Jalisco_P14-0820083</v>
          </cell>
          <cell r="B1407" t="str">
            <v>Jalisco_BBVA Bancomer, S.A., Institución de Banca Múltiple, Grupo Financiero BBVA Bancomer</v>
          </cell>
          <cell r="C1407" t="str">
            <v>Jalisco_</v>
          </cell>
          <cell r="D1407" t="str">
            <v>Jalisco</v>
          </cell>
          <cell r="I1407" t="str">
            <v>Crédito simple</v>
          </cell>
          <cell r="K1407" t="str">
            <v>BBVA Bancomer, S.A., Institución de Banca Múltiple, Grupo Financiero BBVA Bancomer</v>
          </cell>
          <cell r="L1407" t="str">
            <v>P14-0820083</v>
          </cell>
          <cell r="M1407" t="str">
            <v>Fondo General de Participaciones</v>
          </cell>
          <cell r="N1407" t="str">
            <v/>
          </cell>
          <cell r="O1407" t="str">
            <v>Estado de Jalisco</v>
          </cell>
          <cell r="P1407" t="str">
            <v>$1,000,000,000.00</v>
          </cell>
          <cell r="Q1407" t="str">
            <v>Pesos</v>
          </cell>
          <cell r="R1407">
            <v>984731240</v>
          </cell>
          <cell r="S1407">
            <v>8388000</v>
          </cell>
          <cell r="T1407">
            <v>83751436.519999996</v>
          </cell>
          <cell r="U1407">
            <v>0</v>
          </cell>
          <cell r="V1407">
            <v>0</v>
          </cell>
          <cell r="W1407" t="str">
            <v/>
          </cell>
        </row>
        <row r="1408">
          <cell r="A1408" t="str">
            <v>Jalisco_P14-0820084</v>
          </cell>
          <cell r="B1408" t="str">
            <v>Jalisco_BBVA Bancomer, S.A., Institución de Banca Múltiple, Grupo Financiero BBVA Bancomer</v>
          </cell>
          <cell r="C1408" t="str">
            <v>Jalisco_</v>
          </cell>
          <cell r="D1408" t="str">
            <v>Jalisco</v>
          </cell>
          <cell r="I1408" t="str">
            <v>Crédito simple</v>
          </cell>
          <cell r="K1408" t="str">
            <v>BBVA Bancomer, S.A., Institución de Banca Múltiple, Grupo Financiero BBVA Bancomer</v>
          </cell>
          <cell r="L1408" t="str">
            <v>P14-0820084</v>
          </cell>
          <cell r="M1408" t="str">
            <v>Fondo General de Participaciones</v>
          </cell>
          <cell r="N1408" t="str">
            <v/>
          </cell>
          <cell r="O1408" t="str">
            <v>Estado de Jalisco</v>
          </cell>
          <cell r="P1408" t="str">
            <v>$1,000,000,000.00</v>
          </cell>
          <cell r="Q1408" t="str">
            <v>Pesos</v>
          </cell>
          <cell r="R1408">
            <v>983600357</v>
          </cell>
          <cell r="S1408">
            <v>8388000</v>
          </cell>
          <cell r="T1408">
            <v>83855510.480000004</v>
          </cell>
          <cell r="U1408">
            <v>0</v>
          </cell>
          <cell r="V1408">
            <v>0</v>
          </cell>
          <cell r="W1408" t="str">
            <v/>
          </cell>
        </row>
        <row r="1409">
          <cell r="A1409" t="str">
            <v>Jalisco_A14-0819007_ID</v>
          </cell>
          <cell r="B1409" t="str">
            <v>Jalisco_Banco Santander (Mexico), S.A., Institucion de Banca Multiple, Grupo Financiero Santander Mexico</v>
          </cell>
          <cell r="C1409" t="str">
            <v>Jalisco_</v>
          </cell>
          <cell r="D1409" t="str">
            <v>Jalisco</v>
          </cell>
          <cell r="I1409" t="str">
            <v>Instrumento derivado (contrato marco  y anexos)</v>
          </cell>
          <cell r="K1409" t="str">
            <v>Banco Santander (Mexico), S.A., Institucion de Banca Multiple, Grupo Financiero Santander Mexico</v>
          </cell>
          <cell r="L1409" t="str">
            <v>A14-0819007_ID</v>
          </cell>
          <cell r="M1409" t="str">
            <v>Fondo de Aportaciones para el Fortalecimiento de las Entidades Federativas</v>
          </cell>
          <cell r="N1409" t="str">
            <v/>
          </cell>
          <cell r="O1409" t="str">
            <v>Estado de Jalisco</v>
          </cell>
          <cell r="P1409" t="str">
            <v/>
          </cell>
          <cell r="Q1409" t="str">
            <v/>
          </cell>
          <cell r="R1409">
            <v>0</v>
          </cell>
          <cell r="S1409">
            <v>0</v>
          </cell>
          <cell r="T1409">
            <v>0</v>
          </cell>
          <cell r="U1409">
            <v>0</v>
          </cell>
          <cell r="V1409">
            <v>300625.52</v>
          </cell>
          <cell r="W1409" t="str">
            <v/>
          </cell>
        </row>
        <row r="1410">
          <cell r="A1410" t="str">
            <v>Jalisco_P14-0820079_ID</v>
          </cell>
          <cell r="B1410" t="str">
            <v>Jalisco_Banco Santander (Mexico), S.A., Institucion de Banca Multiple, Grupo Financiero Santander Mexico</v>
          </cell>
          <cell r="C1410" t="str">
            <v>Jalisco_</v>
          </cell>
          <cell r="D1410" t="str">
            <v>Jalisco</v>
          </cell>
          <cell r="I1410" t="str">
            <v>Instrumento derivado (contrato marco  y anexos)</v>
          </cell>
          <cell r="K1410" t="str">
            <v>Banco Santander (Mexico), S.A., Institucion de Banca Multiple, Grupo Financiero Santander Mexico</v>
          </cell>
          <cell r="L1410" t="str">
            <v>P14-0820079_ID</v>
          </cell>
          <cell r="M1410" t="str">
            <v>Fondo General de Participaciones</v>
          </cell>
          <cell r="N1410" t="str">
            <v/>
          </cell>
          <cell r="O1410" t="str">
            <v>Estado de Jalisco</v>
          </cell>
          <cell r="P1410" t="str">
            <v/>
          </cell>
          <cell r="Q1410" t="str">
            <v/>
          </cell>
          <cell r="R1410">
            <v>0</v>
          </cell>
          <cell r="S1410">
            <v>0</v>
          </cell>
          <cell r="T1410">
            <v>0</v>
          </cell>
          <cell r="U1410">
            <v>0</v>
          </cell>
          <cell r="V1410">
            <v>136185.76</v>
          </cell>
          <cell r="W1410" t="str">
            <v/>
          </cell>
        </row>
        <row r="1411">
          <cell r="A1411" t="str">
            <v>Jalisco_P14-0820083_ID</v>
          </cell>
          <cell r="B1411" t="str">
            <v>Jalisco_Banco Santander (Mexico), S.A., Institucion de Banca Multiple, Grupo Financiero Santander Mexico</v>
          </cell>
          <cell r="C1411" t="str">
            <v>Jalisco_</v>
          </cell>
          <cell r="D1411" t="str">
            <v>Jalisco</v>
          </cell>
          <cell r="I1411" t="str">
            <v>Instrumento derivado (contrato marco  y anexos)</v>
          </cell>
          <cell r="K1411" t="str">
            <v>Banco Santander (Mexico), S.A., Institucion de Banca Multiple, Grupo Financiero Santander Mexico</v>
          </cell>
          <cell r="L1411" t="str">
            <v>P14-0820083_ID</v>
          </cell>
          <cell r="M1411" t="str">
            <v>Fondo General de Participaciones</v>
          </cell>
          <cell r="N1411" t="str">
            <v/>
          </cell>
          <cell r="O1411" t="str">
            <v>Estado de Jalisco</v>
          </cell>
          <cell r="P1411" t="str">
            <v/>
          </cell>
          <cell r="Q1411" t="str">
            <v/>
          </cell>
          <cell r="R1411">
            <v>0</v>
          </cell>
          <cell r="S1411">
            <v>0</v>
          </cell>
          <cell r="T1411">
            <v>0</v>
          </cell>
          <cell r="U1411">
            <v>0</v>
          </cell>
          <cell r="V1411">
            <v>470053.17</v>
          </cell>
          <cell r="W1411" t="str">
            <v/>
          </cell>
        </row>
        <row r="1412">
          <cell r="A1412" t="str">
            <v>Jalisco_P14-0820084_ID</v>
          </cell>
          <cell r="B1412" t="str">
            <v>Jalisco_Banco Santander (Mexico), S.A., Institucion de Banca Multiple, Grupo Financiero Santander Mexico</v>
          </cell>
          <cell r="C1412" t="str">
            <v>Jalisco_</v>
          </cell>
          <cell r="D1412" t="str">
            <v>Jalisco</v>
          </cell>
          <cell r="I1412" t="str">
            <v>Instrumento derivado (contrato marco  y anexos)</v>
          </cell>
          <cell r="K1412" t="str">
            <v>Banco Santander (Mexico), S.A., Institucion de Banca Multiple, Grupo Financiero Santander Mexico</v>
          </cell>
          <cell r="L1412" t="str">
            <v>P14-0820084_ID</v>
          </cell>
          <cell r="M1412" t="str">
            <v>Fondo General de Participaciones</v>
          </cell>
          <cell r="N1412" t="str">
            <v/>
          </cell>
          <cell r="O1412" t="str">
            <v>Estado de Jalisco</v>
          </cell>
          <cell r="P1412" t="str">
            <v/>
          </cell>
          <cell r="Q1412" t="str">
            <v/>
          </cell>
          <cell r="R1412">
            <v>0</v>
          </cell>
          <cell r="S1412">
            <v>0</v>
          </cell>
          <cell r="T1412">
            <v>0</v>
          </cell>
          <cell r="U1412">
            <v>0</v>
          </cell>
          <cell r="V1412">
            <v>469517.74</v>
          </cell>
          <cell r="W1412" t="str">
            <v/>
          </cell>
        </row>
        <row r="1413">
          <cell r="A1413" t="str">
            <v>Jalisco_P14-0820080_ID</v>
          </cell>
          <cell r="B1413" t="str">
            <v>Jalisco_Banco Nacional de México, S.A. Integrante del Grupo Financiero Banamex</v>
          </cell>
          <cell r="C1413" t="str">
            <v>Jalisco_</v>
          </cell>
          <cell r="D1413" t="str">
            <v>Jalisco</v>
          </cell>
          <cell r="I1413" t="str">
            <v>Instrumento derivado (contrato marco  y anexos)</v>
          </cell>
          <cell r="K1413" t="str">
            <v>Banco Nacional de México, S.A. Integrante del Grupo Financiero Banamex</v>
          </cell>
          <cell r="L1413" t="str">
            <v>P14-0820080_ID</v>
          </cell>
          <cell r="M1413" t="str">
            <v>Fondo General de Participaciones</v>
          </cell>
          <cell r="N1413" t="str">
            <v/>
          </cell>
          <cell r="O1413" t="str">
            <v>Estado de Jalisco</v>
          </cell>
          <cell r="P1413" t="str">
            <v/>
          </cell>
          <cell r="Q1413" t="str">
            <v/>
          </cell>
          <cell r="R1413">
            <v>0</v>
          </cell>
          <cell r="S1413">
            <v>0</v>
          </cell>
          <cell r="T1413">
            <v>0</v>
          </cell>
          <cell r="U1413">
            <v>0</v>
          </cell>
          <cell r="V1413">
            <v>312044.32</v>
          </cell>
          <cell r="W1413" t="str">
            <v/>
          </cell>
        </row>
        <row r="1414">
          <cell r="A1414" t="str">
            <v>Jalisco_P14-0820081_ID</v>
          </cell>
          <cell r="B1414" t="str">
            <v>Jalisco_Banco Nacional de México, S.A. Integrante del Grupo Financiero Banamex</v>
          </cell>
          <cell r="C1414" t="str">
            <v>Jalisco_</v>
          </cell>
          <cell r="D1414" t="str">
            <v>Jalisco</v>
          </cell>
          <cell r="I1414" t="str">
            <v>Instrumento derivado (contrato marco  y anexos)</v>
          </cell>
          <cell r="K1414" t="str">
            <v>Banco Nacional de México, S.A. Integrante del Grupo Financiero Banamex</v>
          </cell>
          <cell r="L1414" t="str">
            <v>P14-0820081_ID</v>
          </cell>
          <cell r="M1414" t="str">
            <v>Fondo General de Participaciones</v>
          </cell>
          <cell r="N1414" t="str">
            <v/>
          </cell>
          <cell r="O1414" t="str">
            <v>Estado de Jalisco</v>
          </cell>
          <cell r="P1414" t="str">
            <v/>
          </cell>
          <cell r="Q1414" t="str">
            <v/>
          </cell>
          <cell r="R1414">
            <v>0</v>
          </cell>
          <cell r="S1414">
            <v>0</v>
          </cell>
          <cell r="T1414">
            <v>0</v>
          </cell>
          <cell r="U1414">
            <v>0</v>
          </cell>
          <cell r="V1414">
            <v>459874.83</v>
          </cell>
          <cell r="W1414" t="str">
            <v/>
          </cell>
        </row>
        <row r="1415">
          <cell r="A1415" t="str">
            <v>Jalisco_P14-0820082_ID</v>
          </cell>
          <cell r="B1415" t="str">
            <v>Jalisco_Banco Nacional de México, S.A. Integrante del Grupo Financiero Banamex</v>
          </cell>
          <cell r="C1415" t="str">
            <v>Jalisco_</v>
          </cell>
          <cell r="D1415" t="str">
            <v>Jalisco</v>
          </cell>
          <cell r="I1415" t="str">
            <v>Instrumento derivado (contrato marco  y anexos)</v>
          </cell>
          <cell r="K1415" t="str">
            <v>Banco Nacional de México, S.A. Integrante del Grupo Financiero Banamex</v>
          </cell>
          <cell r="L1415" t="str">
            <v>P14-0820082_ID</v>
          </cell>
          <cell r="M1415" t="str">
            <v>Fondo General de Participaciones</v>
          </cell>
          <cell r="N1415" t="str">
            <v/>
          </cell>
          <cell r="O1415" t="str">
            <v>Estado de Jalisco</v>
          </cell>
          <cell r="P1415" t="str">
            <v/>
          </cell>
          <cell r="Q1415" t="str">
            <v/>
          </cell>
          <cell r="R1415">
            <v>0</v>
          </cell>
          <cell r="S1415">
            <v>0</v>
          </cell>
          <cell r="T1415">
            <v>0</v>
          </cell>
          <cell r="U1415">
            <v>0</v>
          </cell>
          <cell r="V1415">
            <v>479295.15</v>
          </cell>
          <cell r="W1415" t="str">
            <v/>
          </cell>
        </row>
        <row r="1416">
          <cell r="A1416" t="str">
            <v>Jalisco_P14-1222054</v>
          </cell>
          <cell r="B1416" t="str">
            <v>Jalisco_Banco Santander (Mexico), S.A., Institucion de Banca Multiple, Grupo Financiero Santander Mexico</v>
          </cell>
          <cell r="C1416" t="str">
            <v>Jalisco_</v>
          </cell>
          <cell r="D1416" t="str">
            <v>Jalisco</v>
          </cell>
          <cell r="I1416" t="str">
            <v>Crédito simple</v>
          </cell>
          <cell r="K1416" t="str">
            <v>Banco Santander (Mexico), S.A., Institucion de Banca Multiple, Grupo Financiero Santander Mexico</v>
          </cell>
          <cell r="L1416" t="str">
            <v>P14-1222054</v>
          </cell>
          <cell r="M1416" t="str">
            <v>Fondo General de Participaciones</v>
          </cell>
          <cell r="N1416" t="str">
            <v/>
          </cell>
          <cell r="O1416" t="str">
            <v>Estado de Jalisco</v>
          </cell>
          <cell r="P1416" t="str">
            <v>$995,600,150.00</v>
          </cell>
          <cell r="Q1416" t="str">
            <v>Pesos</v>
          </cell>
          <cell r="R1416">
            <v>0</v>
          </cell>
          <cell r="S1416">
            <v>0</v>
          </cell>
          <cell r="T1416">
            <v>0</v>
          </cell>
          <cell r="U1416">
            <v>0</v>
          </cell>
          <cell r="V1416">
            <v>0</v>
          </cell>
          <cell r="W1416" t="str">
            <v/>
          </cell>
        </row>
        <row r="1417">
          <cell r="A1417" t="str">
            <v>Jalisco_P14-1222055</v>
          </cell>
          <cell r="B1417" t="str">
            <v>Jalisco_Banco Santander (Mexico), S.A., Institucion de Banca Multiple, Grupo Financiero Santander Mexico</v>
          </cell>
          <cell r="C1417" t="str">
            <v>Jalisco_</v>
          </cell>
          <cell r="D1417" t="str">
            <v>Jalisco</v>
          </cell>
          <cell r="I1417" t="str">
            <v>Crédito simple</v>
          </cell>
          <cell r="K1417" t="str">
            <v>Banco Santander (Mexico), S.A., Institucion de Banca Multiple, Grupo Financiero Santander Mexico</v>
          </cell>
          <cell r="L1417" t="str">
            <v>P14-1222055</v>
          </cell>
          <cell r="M1417" t="str">
            <v>Fondo General de Participaciones</v>
          </cell>
          <cell r="N1417" t="str">
            <v/>
          </cell>
          <cell r="O1417" t="str">
            <v>Estado de Jalisco</v>
          </cell>
          <cell r="P1417" t="str">
            <v>$300,000,000.00</v>
          </cell>
          <cell r="Q1417" t="str">
            <v>Pesos</v>
          </cell>
          <cell r="R1417">
            <v>0</v>
          </cell>
          <cell r="S1417">
            <v>0</v>
          </cell>
          <cell r="T1417">
            <v>0</v>
          </cell>
          <cell r="U1417">
            <v>0</v>
          </cell>
          <cell r="V1417">
            <v>0</v>
          </cell>
          <cell r="W1417" t="str">
            <v/>
          </cell>
        </row>
        <row r="1418">
          <cell r="A1418" t="str">
            <v>Jalisco_P14-1222056</v>
          </cell>
          <cell r="B1418" t="str">
            <v>Jalisco_Banco Nacional de Obras y Servicios Públicos, Sociedad Nacional de Crédito</v>
          </cell>
          <cell r="C1418" t="str">
            <v>Jalisco_</v>
          </cell>
          <cell r="D1418" t="str">
            <v>Jalisco</v>
          </cell>
          <cell r="I1418" t="str">
            <v>Crédito simple</v>
          </cell>
          <cell r="K1418" t="str">
            <v>Banco Nacional de Obras y Servicios Públicos, Sociedad Nacional de Crédito</v>
          </cell>
          <cell r="L1418" t="str">
            <v>P14-1222056</v>
          </cell>
          <cell r="M1418" t="str">
            <v>Fondo General de Participaciones</v>
          </cell>
          <cell r="N1418" t="str">
            <v/>
          </cell>
          <cell r="O1418" t="str">
            <v>Estado de Jalisco</v>
          </cell>
          <cell r="P1418" t="str">
            <v>$299,888,355.00</v>
          </cell>
          <cell r="Q1418" t="str">
            <v>Pesos</v>
          </cell>
          <cell r="R1418">
            <v>0</v>
          </cell>
          <cell r="S1418">
            <v>0</v>
          </cell>
          <cell r="T1418">
            <v>0</v>
          </cell>
          <cell r="U1418">
            <v>0</v>
          </cell>
          <cell r="V1418">
            <v>0</v>
          </cell>
          <cell r="W1418" t="str">
            <v/>
          </cell>
        </row>
        <row r="1419">
          <cell r="A1419" t="str">
            <v>Jalisco_P14-1222057</v>
          </cell>
          <cell r="B1419" t="str">
            <v>Jalisco_Banco Nacional de Obras y Servicios Públicos, Sociedad Nacional de Crédito</v>
          </cell>
          <cell r="C1419" t="str">
            <v>Jalisco_</v>
          </cell>
          <cell r="D1419" t="str">
            <v>Jalisco</v>
          </cell>
          <cell r="I1419" t="str">
            <v>Crédito simple</v>
          </cell>
          <cell r="K1419" t="str">
            <v>Banco Nacional de Obras y Servicios Públicos, Sociedad Nacional de Crédito</v>
          </cell>
          <cell r="L1419" t="str">
            <v>P14-1222057</v>
          </cell>
          <cell r="M1419" t="str">
            <v>Fondo General de Participaciones</v>
          </cell>
          <cell r="N1419" t="str">
            <v/>
          </cell>
          <cell r="O1419" t="str">
            <v>Estado de Jalisco</v>
          </cell>
          <cell r="P1419" t="str">
            <v>$211,994,864.00</v>
          </cell>
          <cell r="Q1419" t="str">
            <v>Pesos</v>
          </cell>
          <cell r="R1419">
            <v>0</v>
          </cell>
          <cell r="S1419">
            <v>0</v>
          </cell>
          <cell r="T1419">
            <v>0</v>
          </cell>
          <cell r="U1419">
            <v>0</v>
          </cell>
          <cell r="V1419">
            <v>0</v>
          </cell>
          <cell r="W1419" t="str">
            <v/>
          </cell>
        </row>
        <row r="1420">
          <cell r="A1420" t="str">
            <v>Jalisco_P14-1222058</v>
          </cell>
          <cell r="B1420" t="str">
            <v>Jalisco_Banco Nacional de Obras y Servicios Públicos, Sociedad Nacional de Crédito</v>
          </cell>
          <cell r="C1420" t="str">
            <v>Jalisco_</v>
          </cell>
          <cell r="D1420" t="str">
            <v>Jalisco</v>
          </cell>
          <cell r="I1420" t="str">
            <v>Crédito simple</v>
          </cell>
          <cell r="K1420" t="str">
            <v>Banco Nacional de Obras y Servicios Públicos, Sociedad Nacional de Crédito</v>
          </cell>
          <cell r="L1420" t="str">
            <v>P14-1222058</v>
          </cell>
          <cell r="M1420" t="str">
            <v>Fondo General de Participaciones</v>
          </cell>
          <cell r="N1420" t="str">
            <v/>
          </cell>
          <cell r="O1420" t="str">
            <v>Estado de Jalisco</v>
          </cell>
          <cell r="P1420" t="str">
            <v>$500,379,494.00</v>
          </cell>
          <cell r="Q1420" t="str">
            <v>Pesos</v>
          </cell>
          <cell r="R1420">
            <v>0</v>
          </cell>
          <cell r="S1420">
            <v>0</v>
          </cell>
          <cell r="T1420">
            <v>0</v>
          </cell>
          <cell r="U1420">
            <v>0</v>
          </cell>
          <cell r="V1420">
            <v>0</v>
          </cell>
          <cell r="W1420" t="str">
            <v/>
          </cell>
        </row>
        <row r="1421">
          <cell r="A1421" t="str">
            <v>Jalisco_P14-1222059</v>
          </cell>
          <cell r="B1421" t="str">
            <v>Jalisco_Banco Nacional de Obras y Servicios Públicos, Sociedad Nacional de Crédito</v>
          </cell>
          <cell r="C1421" t="str">
            <v>Jalisco_</v>
          </cell>
          <cell r="D1421" t="str">
            <v>Jalisco</v>
          </cell>
          <cell r="I1421" t="str">
            <v>Crédito simple</v>
          </cell>
          <cell r="K1421" t="str">
            <v>Banco Nacional de Obras y Servicios Públicos, Sociedad Nacional de Crédito</v>
          </cell>
          <cell r="L1421" t="str">
            <v>P14-1222059</v>
          </cell>
          <cell r="M1421" t="str">
            <v>Fondo General de Participaciones</v>
          </cell>
          <cell r="N1421" t="str">
            <v/>
          </cell>
          <cell r="O1421" t="str">
            <v>Estado de Jalisco</v>
          </cell>
          <cell r="P1421" t="str">
            <v>$86,788,886.00</v>
          </cell>
          <cell r="Q1421" t="str">
            <v>Pesos</v>
          </cell>
          <cell r="R1421">
            <v>0</v>
          </cell>
          <cell r="S1421">
            <v>0</v>
          </cell>
          <cell r="T1421">
            <v>0</v>
          </cell>
          <cell r="U1421">
            <v>0</v>
          </cell>
          <cell r="V1421">
            <v>0</v>
          </cell>
          <cell r="W1421" t="str">
            <v/>
          </cell>
        </row>
        <row r="1422">
          <cell r="A1422" t="str">
            <v>Jalisco_P14-1222060</v>
          </cell>
          <cell r="B1422" t="str">
            <v>Jalisco_Banco Nacional de Obras y Servicios Públicos, Sociedad Nacional de Crédito</v>
          </cell>
          <cell r="C1422" t="str">
            <v>Jalisco_</v>
          </cell>
          <cell r="D1422" t="str">
            <v>Jalisco</v>
          </cell>
          <cell r="I1422" t="str">
            <v>Crédito simple</v>
          </cell>
          <cell r="K1422" t="str">
            <v>Banco Nacional de Obras y Servicios Públicos, Sociedad Nacional de Crédito</v>
          </cell>
          <cell r="L1422" t="str">
            <v>P14-1222060</v>
          </cell>
          <cell r="M1422" t="str">
            <v>Fondo General de Participaciones</v>
          </cell>
          <cell r="N1422" t="str">
            <v/>
          </cell>
          <cell r="O1422" t="str">
            <v>Estado de Jalisco</v>
          </cell>
          <cell r="P1422" t="str">
            <v>$56,000,000.00</v>
          </cell>
          <cell r="Q1422" t="str">
            <v>Pesos</v>
          </cell>
          <cell r="R1422">
            <v>0</v>
          </cell>
          <cell r="S1422">
            <v>0</v>
          </cell>
          <cell r="T1422">
            <v>0</v>
          </cell>
          <cell r="U1422">
            <v>0</v>
          </cell>
          <cell r="V1422">
            <v>0</v>
          </cell>
          <cell r="W1422" t="str">
            <v/>
          </cell>
        </row>
        <row r="1423">
          <cell r="A1423" t="str">
            <v>Jalisco_32/98</v>
          </cell>
          <cell r="B1423" t="str">
            <v>Jalisco_BBVA Bancomer, S.A., Institución de Banca Múltiple, Grupo Financiero BBVA Bancomer</v>
          </cell>
          <cell r="C1423" t="str">
            <v>Jalisco_</v>
          </cell>
          <cell r="D1423" t="str">
            <v>Jalisco</v>
          </cell>
          <cell r="I1423" t="str">
            <v>Crédito simple</v>
          </cell>
          <cell r="K1423" t="str">
            <v>BBVA Bancomer, S.A., Institución de Banca Múltiple, Grupo Financiero BBVA Bancomer</v>
          </cell>
          <cell r="L1423" t="str">
            <v>32/98</v>
          </cell>
          <cell r="M1423" t="str">
            <v>Fondo General de Participaciones</v>
          </cell>
          <cell r="N1423" t="str">
            <v/>
          </cell>
          <cell r="O1423" t="str">
            <v>Sistema Intermunicipal de los Servicios Agua Potable y Alcantarillado</v>
          </cell>
          <cell r="P1423" t="str">
            <v>$70,075,030.74</v>
          </cell>
          <cell r="Q1423" t="str">
            <v>Pesos</v>
          </cell>
          <cell r="R1423">
            <v>0</v>
          </cell>
          <cell r="S1423">
            <v>0</v>
          </cell>
          <cell r="T1423">
            <v>0</v>
          </cell>
          <cell r="U1423">
            <v>0</v>
          </cell>
          <cell r="V1423">
            <v>0</v>
          </cell>
          <cell r="W1423" t="str">
            <v/>
          </cell>
        </row>
        <row r="1424">
          <cell r="A1424" t="str">
            <v>Jalisco_172/2002</v>
          </cell>
          <cell r="B1424" t="str">
            <v>Jalisco_Banco Nacional de Obras y Servicios Públicos, Sociedad Nacional de Crédito</v>
          </cell>
          <cell r="C1424" t="str">
            <v>Jalisco_</v>
          </cell>
          <cell r="D1424" t="str">
            <v>Jalisco</v>
          </cell>
          <cell r="I1424" t="str">
            <v>Crédito simple</v>
          </cell>
          <cell r="K1424" t="str">
            <v>Banco Nacional de Obras y Servicios Públicos, Sociedad Nacional de Crédito</v>
          </cell>
          <cell r="L1424" t="str">
            <v>172/2002</v>
          </cell>
          <cell r="M1424" t="str">
            <v>Fondo General de Participaciones</v>
          </cell>
          <cell r="N1424" t="str">
            <v/>
          </cell>
          <cell r="O1424" t="str">
            <v>Municipio de Etzatlán</v>
          </cell>
          <cell r="P1424" t="str">
            <v>$2,500,000.00</v>
          </cell>
          <cell r="Q1424" t="str">
            <v>Pesos</v>
          </cell>
          <cell r="R1424">
            <v>0</v>
          </cell>
          <cell r="S1424">
            <v>0</v>
          </cell>
          <cell r="T1424">
            <v>0</v>
          </cell>
          <cell r="U1424">
            <v>0</v>
          </cell>
          <cell r="V1424">
            <v>0</v>
          </cell>
          <cell r="W1424" t="str">
            <v/>
          </cell>
        </row>
        <row r="1425">
          <cell r="A1425" t="str">
            <v>Jalisco_022/2003</v>
          </cell>
          <cell r="B1425" t="str">
            <v>Jalisco_Banco Nacional de Obras y Servicios Públicos, Sociedad Nacional de Crédito</v>
          </cell>
          <cell r="C1425" t="str">
            <v>Jalisco_</v>
          </cell>
          <cell r="D1425" t="str">
            <v>Jalisco</v>
          </cell>
          <cell r="I1425" t="str">
            <v>Crédito simple</v>
          </cell>
          <cell r="K1425" t="str">
            <v>Banco Nacional de Obras y Servicios Públicos, Sociedad Nacional de Crédito</v>
          </cell>
          <cell r="L1425" t="str">
            <v>022/2003</v>
          </cell>
          <cell r="M1425" t="str">
            <v>Fondo General de Participaciones</v>
          </cell>
          <cell r="N1425" t="str">
            <v/>
          </cell>
          <cell r="O1425" t="str">
            <v>Municipio de Atotonilco el Alto</v>
          </cell>
          <cell r="P1425" t="str">
            <v>$19,471,249.00</v>
          </cell>
          <cell r="Q1425" t="str">
            <v>Pesos</v>
          </cell>
          <cell r="R1425">
            <v>0</v>
          </cell>
          <cell r="S1425">
            <v>0</v>
          </cell>
          <cell r="T1425">
            <v>0</v>
          </cell>
          <cell r="U1425">
            <v>0</v>
          </cell>
          <cell r="V1425">
            <v>0</v>
          </cell>
          <cell r="W1425" t="str">
            <v/>
          </cell>
        </row>
        <row r="1426">
          <cell r="A1426" t="str">
            <v>Jalisco_209/2004</v>
          </cell>
          <cell r="B1426" t="str">
            <v>Jalisco_Banco Nacional de Obras y Servicios Públicos, Sociedad Nacional de Crédito</v>
          </cell>
          <cell r="C1426" t="str">
            <v>Jalisco_</v>
          </cell>
          <cell r="D1426" t="str">
            <v>Jalisco</v>
          </cell>
          <cell r="I1426" t="str">
            <v>Crédito simple</v>
          </cell>
          <cell r="K1426" t="str">
            <v>Banco Nacional de Obras y Servicios Públicos, Sociedad Nacional de Crédito</v>
          </cell>
          <cell r="L1426" t="str">
            <v>209/2004</v>
          </cell>
          <cell r="M1426" t="str">
            <v>Fondo General de Participaciones</v>
          </cell>
          <cell r="N1426" t="str">
            <v/>
          </cell>
          <cell r="O1426" t="str">
            <v>Municipio de Etzatlán</v>
          </cell>
          <cell r="P1426" t="str">
            <v>$9,400,000.00</v>
          </cell>
          <cell r="Q1426" t="str">
            <v>Pesos</v>
          </cell>
          <cell r="R1426">
            <v>0</v>
          </cell>
          <cell r="S1426">
            <v>0</v>
          </cell>
          <cell r="T1426">
            <v>0</v>
          </cell>
          <cell r="U1426">
            <v>0</v>
          </cell>
          <cell r="V1426">
            <v>0</v>
          </cell>
          <cell r="W1426" t="str">
            <v/>
          </cell>
        </row>
        <row r="1427">
          <cell r="A1427" t="str">
            <v>Jalisco_100/2008</v>
          </cell>
          <cell r="B1427" t="str">
            <v>Jalisco_Banco Interacciones, S.A., Institucion de Banca Multiple, Grupo Financiero Interacciones</v>
          </cell>
          <cell r="C1427" t="str">
            <v>Jalisco_</v>
          </cell>
          <cell r="D1427" t="str">
            <v>Jalisco</v>
          </cell>
          <cell r="I1427" t="str">
            <v>Crédito en cuenta corriente</v>
          </cell>
          <cell r="K1427" t="str">
            <v>Banco Interacciones, S.A., Institucion de Banca Multiple, Grupo Financiero Interacciones</v>
          </cell>
          <cell r="L1427" t="str">
            <v>100/2008</v>
          </cell>
          <cell r="M1427" t="str">
            <v>Fondo General de Participaciones</v>
          </cell>
          <cell r="N1427" t="str">
            <v/>
          </cell>
          <cell r="O1427" t="str">
            <v>Municipio de Atotonilco el Alto</v>
          </cell>
          <cell r="P1427" t="str">
            <v>$16,100,000.00</v>
          </cell>
          <cell r="Q1427" t="str">
            <v>Pesos</v>
          </cell>
          <cell r="R1427">
            <v>0</v>
          </cell>
          <cell r="S1427">
            <v>0</v>
          </cell>
          <cell r="T1427">
            <v>0</v>
          </cell>
          <cell r="U1427">
            <v>0</v>
          </cell>
          <cell r="V1427">
            <v>0</v>
          </cell>
          <cell r="W1427" t="str">
            <v/>
          </cell>
        </row>
        <row r="1428">
          <cell r="A1428" t="str">
            <v>Jalisco_098/2008</v>
          </cell>
          <cell r="B1428" t="str">
            <v>Jalisco_Banco Nacional de Obras y Servicios Públicos, Sociedad Nacional de Crédito</v>
          </cell>
          <cell r="C1428" t="str">
            <v>Jalisco_</v>
          </cell>
          <cell r="D1428" t="str">
            <v>Jalisco</v>
          </cell>
          <cell r="I1428" t="str">
            <v>Crédito simple</v>
          </cell>
          <cell r="K1428" t="str">
            <v>Banco Nacional de Obras y Servicios Públicos, Sociedad Nacional de Crédito</v>
          </cell>
          <cell r="L1428" t="str">
            <v>098/2008</v>
          </cell>
          <cell r="M1428" t="str">
            <v>Fondo General de Participaciones</v>
          </cell>
          <cell r="N1428" t="str">
            <v>Fondo General de Participaciones</v>
          </cell>
          <cell r="O1428" t="str">
            <v>Sistema Intermunicipal de los Servicios Agua Potable y Alcantarillado</v>
          </cell>
          <cell r="P1428" t="str">
            <v>$1,200,000,000.00</v>
          </cell>
          <cell r="Q1428" t="str">
            <v>Pesos</v>
          </cell>
          <cell r="R1428">
            <v>661006911.99000001</v>
          </cell>
          <cell r="S1428">
            <v>60477547.549999997</v>
          </cell>
          <cell r="T1428">
            <v>56143564.700000003</v>
          </cell>
          <cell r="U1428">
            <v>0</v>
          </cell>
          <cell r="V1428">
            <v>0</v>
          </cell>
          <cell r="W1428" t="str">
            <v/>
          </cell>
        </row>
        <row r="1429">
          <cell r="A1429" t="str">
            <v>Jalisco_472/2008</v>
          </cell>
          <cell r="B1429" t="str">
            <v>Jalisco_Banco Nacional de Obras y Servicios Públicos, Sociedad Nacional de Crédito</v>
          </cell>
          <cell r="C1429" t="str">
            <v>Jalisco_</v>
          </cell>
          <cell r="D1429" t="str">
            <v>Jalisco</v>
          </cell>
          <cell r="I1429" t="str">
            <v>Crédito simple</v>
          </cell>
          <cell r="K1429" t="str">
            <v>Banco Nacional de Obras y Servicios Públicos, Sociedad Nacional de Crédito</v>
          </cell>
          <cell r="L1429" t="str">
            <v>472/2008</v>
          </cell>
          <cell r="M1429" t="str">
            <v>Fondo General de Participaciones</v>
          </cell>
          <cell r="N1429" t="str">
            <v/>
          </cell>
          <cell r="O1429" t="str">
            <v>Municipio de Atotonilco el Alto</v>
          </cell>
          <cell r="P1429" t="str">
            <v>$24,930,153.00</v>
          </cell>
          <cell r="Q1429" t="str">
            <v>Pesos</v>
          </cell>
          <cell r="R1429">
            <v>0</v>
          </cell>
          <cell r="S1429">
            <v>0</v>
          </cell>
          <cell r="T1429">
            <v>0</v>
          </cell>
          <cell r="U1429">
            <v>0</v>
          </cell>
          <cell r="V1429">
            <v>0</v>
          </cell>
          <cell r="W1429" t="str">
            <v/>
          </cell>
        </row>
        <row r="1430">
          <cell r="A1430" t="str">
            <v>Jalisco_269/2009</v>
          </cell>
          <cell r="B1430" t="str">
            <v>Jalisco_Banco Nacional de Obras y Servicios Públicos, Sociedad Nacional de Crédito</v>
          </cell>
          <cell r="C1430" t="str">
            <v>Jalisco_</v>
          </cell>
          <cell r="D1430" t="str">
            <v>Jalisco</v>
          </cell>
          <cell r="I1430" t="str">
            <v>Crédito en cuenta corriente</v>
          </cell>
          <cell r="K1430" t="str">
            <v>Banco Nacional de Obras y Servicios Públicos, Sociedad Nacional de Crédito</v>
          </cell>
          <cell r="L1430" t="str">
            <v>269/2009</v>
          </cell>
          <cell r="M1430" t="str">
            <v>Fondo General de Participaciones</v>
          </cell>
          <cell r="N1430" t="str">
            <v/>
          </cell>
          <cell r="O1430" t="str">
            <v>Comisión Estatal del Agua</v>
          </cell>
          <cell r="P1430" t="str">
            <v>$31,874,254.72</v>
          </cell>
          <cell r="Q1430" t="str">
            <v>Pesos</v>
          </cell>
          <cell r="R1430">
            <v>0</v>
          </cell>
          <cell r="S1430">
            <v>0</v>
          </cell>
          <cell r="T1430">
            <v>0</v>
          </cell>
          <cell r="U1430">
            <v>0</v>
          </cell>
          <cell r="V1430">
            <v>0</v>
          </cell>
          <cell r="W1430" t="str">
            <v/>
          </cell>
        </row>
        <row r="1431">
          <cell r="A1431" t="str">
            <v>Jalisco_358/2009</v>
          </cell>
          <cell r="B1431" t="str">
            <v>Jalisco_Banco Interacciones, S.A., Institucion de Banca Multiple, Grupo Financiero Interacciones</v>
          </cell>
          <cell r="C1431" t="str">
            <v>Jalisco_</v>
          </cell>
          <cell r="D1431" t="str">
            <v>Jalisco</v>
          </cell>
          <cell r="I1431" t="str">
            <v>Crédito simple</v>
          </cell>
          <cell r="K1431" t="str">
            <v>Banco Interacciones, S.A., Institucion de Banca Multiple, Grupo Financiero Interacciones</v>
          </cell>
          <cell r="L1431" t="str">
            <v>358/2009</v>
          </cell>
          <cell r="M1431" t="str">
            <v>Fondo General de Participaciones</v>
          </cell>
          <cell r="N1431" t="str">
            <v/>
          </cell>
          <cell r="O1431" t="str">
            <v>Municipio de Casimiro Castillo</v>
          </cell>
          <cell r="P1431" t="str">
            <v>$6,000,000.00</v>
          </cell>
          <cell r="Q1431" t="str">
            <v>Pesos</v>
          </cell>
          <cell r="R1431">
            <v>0</v>
          </cell>
          <cell r="S1431">
            <v>0</v>
          </cell>
          <cell r="T1431">
            <v>0</v>
          </cell>
          <cell r="U1431">
            <v>0</v>
          </cell>
          <cell r="V1431">
            <v>0</v>
          </cell>
          <cell r="W1431" t="str">
            <v/>
          </cell>
        </row>
        <row r="1432">
          <cell r="A1432" t="str">
            <v>Jalisco_536/2009</v>
          </cell>
          <cell r="B1432" t="str">
            <v>Jalisco_Banco Interacciones, S.A., Institucion de Banca Multiple, Grupo Financiero Interacciones</v>
          </cell>
          <cell r="C1432" t="str">
            <v>Jalisco_</v>
          </cell>
          <cell r="D1432" t="str">
            <v>Jalisco</v>
          </cell>
          <cell r="I1432" t="str">
            <v>Crédito simple</v>
          </cell>
          <cell r="K1432" t="str">
            <v>Banco Interacciones, S.A., Institucion de Banca Multiple, Grupo Financiero Interacciones</v>
          </cell>
          <cell r="L1432" t="str">
            <v>536/2009</v>
          </cell>
          <cell r="M1432" t="str">
            <v>Fondo General de Participaciones</v>
          </cell>
          <cell r="N1432" t="str">
            <v/>
          </cell>
          <cell r="O1432" t="str">
            <v>Municipio de Jamay</v>
          </cell>
          <cell r="P1432" t="str">
            <v>$4,127,339.00</v>
          </cell>
          <cell r="Q1432" t="str">
            <v>Pesos</v>
          </cell>
          <cell r="R1432">
            <v>0</v>
          </cell>
          <cell r="S1432">
            <v>0</v>
          </cell>
          <cell r="T1432">
            <v>0</v>
          </cell>
          <cell r="U1432">
            <v>0</v>
          </cell>
          <cell r="V1432">
            <v>0</v>
          </cell>
          <cell r="W1432" t="str">
            <v/>
          </cell>
        </row>
        <row r="1433">
          <cell r="A1433" t="str">
            <v>Jalisco_220/2010</v>
          </cell>
          <cell r="B1433" t="str">
            <v>Jalisco_Banco Interacciones, S.A., Institucion de Banca Multiple, Grupo Financiero Interacciones</v>
          </cell>
          <cell r="C1433" t="str">
            <v>Jalisco_</v>
          </cell>
          <cell r="D1433" t="str">
            <v>Jalisco</v>
          </cell>
          <cell r="I1433" t="str">
            <v>Crédito simple</v>
          </cell>
          <cell r="K1433" t="str">
            <v>Banco Interacciones, S.A., Institucion de Banca Multiple, Grupo Financiero Interacciones</v>
          </cell>
          <cell r="L1433" t="str">
            <v>220/2010</v>
          </cell>
          <cell r="M1433" t="str">
            <v>Fondo General de Participaciones</v>
          </cell>
          <cell r="N1433" t="str">
            <v/>
          </cell>
          <cell r="O1433" t="str">
            <v>Municipio de Zapotlán del Rey</v>
          </cell>
          <cell r="P1433" t="str">
            <v>$8,450,000.00</v>
          </cell>
          <cell r="Q1433" t="str">
            <v>Pesos</v>
          </cell>
          <cell r="R1433">
            <v>0</v>
          </cell>
          <cell r="S1433">
            <v>0</v>
          </cell>
          <cell r="T1433">
            <v>0</v>
          </cell>
          <cell r="U1433">
            <v>0</v>
          </cell>
          <cell r="V1433">
            <v>0</v>
          </cell>
          <cell r="W1433" t="str">
            <v/>
          </cell>
        </row>
        <row r="1434">
          <cell r="A1434" t="str">
            <v>Jalisco_219/2010</v>
          </cell>
          <cell r="B1434" t="str">
            <v>Jalisco_Banco Interacciones, S.A., Institucion de Banca Multiple, Grupo Financiero Interacciones</v>
          </cell>
          <cell r="C1434" t="str">
            <v>Jalisco_</v>
          </cell>
          <cell r="D1434" t="str">
            <v>Jalisco</v>
          </cell>
          <cell r="I1434" t="str">
            <v>Crédito simple</v>
          </cell>
          <cell r="K1434" t="str">
            <v>Banco Interacciones, S.A., Institucion de Banca Multiple, Grupo Financiero Interacciones</v>
          </cell>
          <cell r="L1434" t="str">
            <v>219/2010</v>
          </cell>
          <cell r="M1434" t="str">
            <v>Fondo General de Participaciones</v>
          </cell>
          <cell r="N1434" t="str">
            <v/>
          </cell>
          <cell r="O1434" t="str">
            <v>Municipio de Tuxpan</v>
          </cell>
          <cell r="P1434" t="str">
            <v>$10,000,000.00</v>
          </cell>
          <cell r="Q1434" t="str">
            <v>Pesos</v>
          </cell>
          <cell r="R1434">
            <v>0</v>
          </cell>
          <cell r="S1434">
            <v>0</v>
          </cell>
          <cell r="T1434">
            <v>0</v>
          </cell>
          <cell r="U1434">
            <v>0</v>
          </cell>
          <cell r="V1434">
            <v>0</v>
          </cell>
          <cell r="W1434" t="str">
            <v/>
          </cell>
        </row>
        <row r="1435">
          <cell r="A1435" t="str">
            <v>Jalisco_451/2010</v>
          </cell>
          <cell r="B1435" t="str">
            <v>Jalisco_Banco Nacional de Obras y Servicios Públicos, Sociedad Nacional de Crédito</v>
          </cell>
          <cell r="C1435" t="str">
            <v>Jalisco_</v>
          </cell>
          <cell r="D1435" t="str">
            <v>Jalisco</v>
          </cell>
          <cell r="I1435" t="str">
            <v>Crédito en cuenta corriente</v>
          </cell>
          <cell r="K1435" t="str">
            <v>Banco Nacional de Obras y Servicios Públicos, Sociedad Nacional de Crédito</v>
          </cell>
          <cell r="L1435" t="str">
            <v>451/2010</v>
          </cell>
          <cell r="M1435" t="str">
            <v>Fondo General de Participaciones</v>
          </cell>
          <cell r="N1435" t="str">
            <v/>
          </cell>
          <cell r="O1435" t="str">
            <v>Comisión Estatal del Agua</v>
          </cell>
          <cell r="P1435" t="str">
            <v>$76,020,034.00</v>
          </cell>
          <cell r="Q1435" t="str">
            <v>Pesos</v>
          </cell>
          <cell r="R1435">
            <v>0</v>
          </cell>
          <cell r="S1435">
            <v>0</v>
          </cell>
          <cell r="T1435">
            <v>0</v>
          </cell>
          <cell r="U1435">
            <v>0</v>
          </cell>
          <cell r="V1435">
            <v>0</v>
          </cell>
          <cell r="W1435" t="str">
            <v/>
          </cell>
        </row>
        <row r="1436">
          <cell r="A1436" t="str">
            <v>Jalisco_273/2011</v>
          </cell>
          <cell r="B1436" t="str">
            <v>Jalisco_Banco del Bajío, S.A., Institución de Banca Múltiple</v>
          </cell>
          <cell r="C1436" t="str">
            <v>Jalisco_</v>
          </cell>
          <cell r="D1436" t="str">
            <v>Jalisco</v>
          </cell>
          <cell r="I1436" t="str">
            <v>Crédito simple</v>
          </cell>
          <cell r="K1436" t="str">
            <v>Banco del Bajío, S.A., Institución de Banca Múltiple</v>
          </cell>
          <cell r="L1436" t="str">
            <v>273/2011</v>
          </cell>
          <cell r="M1436" t="str">
            <v>Fondo General de Participaciones</v>
          </cell>
          <cell r="N1436" t="str">
            <v/>
          </cell>
          <cell r="O1436" t="str">
            <v>Municipio de Jamay</v>
          </cell>
          <cell r="P1436" t="str">
            <v>$15,000,000.00</v>
          </cell>
          <cell r="Q1436" t="str">
            <v>Pesos</v>
          </cell>
          <cell r="R1436">
            <v>0</v>
          </cell>
          <cell r="S1436">
            <v>0</v>
          </cell>
          <cell r="T1436">
            <v>0</v>
          </cell>
          <cell r="U1436">
            <v>0</v>
          </cell>
          <cell r="V1436">
            <v>0</v>
          </cell>
          <cell r="W1436" t="str">
            <v/>
          </cell>
        </row>
        <row r="1437">
          <cell r="A1437" t="str">
            <v>Jalisco_P14-0816037</v>
          </cell>
          <cell r="B1437" t="str">
            <v>Jalisco_Banco Mercantil del Norte, S.A., Institución de Banca Múltiple, Grupo Financiero Banorte</v>
          </cell>
          <cell r="C1437" t="str">
            <v>Jalisco_</v>
          </cell>
          <cell r="D1437" t="str">
            <v>Jalisco</v>
          </cell>
          <cell r="I1437" t="str">
            <v>Crédito simple</v>
          </cell>
          <cell r="K1437" t="str">
            <v>Banco Mercantil del Norte, S.A., Institución de Banca Múltiple, Grupo Financiero Banorte</v>
          </cell>
          <cell r="L1437" t="str">
            <v>P14-0816037</v>
          </cell>
          <cell r="M1437" t="str">
            <v>Fondo General de Participaciones</v>
          </cell>
          <cell r="N1437" t="str">
            <v/>
          </cell>
          <cell r="O1437" t="str">
            <v>Sistema Intermunicipal de los Servicios Agua Potable y Alcantarillado</v>
          </cell>
          <cell r="P1437" t="str">
            <v>$1,074,803,325.10</v>
          </cell>
          <cell r="Q1437" t="str">
            <v>Pesos</v>
          </cell>
          <cell r="R1437">
            <v>970694246.45000005</v>
          </cell>
          <cell r="S1437">
            <v>19330632.359999999</v>
          </cell>
          <cell r="T1437">
            <v>84765490.420000002</v>
          </cell>
          <cell r="U1437">
            <v>0</v>
          </cell>
          <cell r="V1437">
            <v>0</v>
          </cell>
          <cell r="W1437" t="str">
            <v/>
          </cell>
        </row>
        <row r="1438">
          <cell r="A1438" t="str">
            <v>Jalisco_P14-1016044</v>
          </cell>
          <cell r="B1438" t="str">
            <v>Jalisco_Banco Nacional de México, S.A. Integrante del Grupo Financiero Banamex</v>
          </cell>
          <cell r="C1438" t="str">
            <v>Jalisco_</v>
          </cell>
          <cell r="D1438" t="str">
            <v>Jalisco</v>
          </cell>
          <cell r="I1438" t="str">
            <v>Crédito simple</v>
          </cell>
          <cell r="K1438" t="str">
            <v>Banco Nacional de México, S.A. Integrante del Grupo Financiero Banamex</v>
          </cell>
          <cell r="L1438" t="str">
            <v>P14-1016044</v>
          </cell>
          <cell r="M1438" t="str">
            <v>Ingresos Locales</v>
          </cell>
          <cell r="N1438" t="str">
            <v>Fondo General de Participaciones</v>
          </cell>
          <cell r="O1438" t="str">
            <v>Sistema Intermunicipal de los Servicios Agua Potable y Alcantarillado</v>
          </cell>
          <cell r="P1438" t="str">
            <v>$800,000,000.00</v>
          </cell>
          <cell r="Q1438" t="str">
            <v>Pesos</v>
          </cell>
          <cell r="R1438">
            <v>747458823.58000004</v>
          </cell>
          <cell r="S1438">
            <v>15743684.630000001</v>
          </cell>
          <cell r="T1438">
            <v>63467574.060000002</v>
          </cell>
          <cell r="U1438">
            <v>0</v>
          </cell>
          <cell r="V1438">
            <v>0</v>
          </cell>
          <cell r="W1438" t="str">
            <v/>
          </cell>
        </row>
        <row r="1439">
          <cell r="A1439" t="str">
            <v>Jalisco_Q14-0122010</v>
          </cell>
          <cell r="B1439" t="str">
            <v>Jalisco_BBVA México, S.A. Institución de Banca Múltiple Grupo Financiero BBVA México</v>
          </cell>
          <cell r="C1439" t="str">
            <v xml:space="preserve">Jalisco_Deuda </v>
          </cell>
          <cell r="D1439" t="str">
            <v>Jalisco</v>
          </cell>
          <cell r="F1439" t="str">
            <v xml:space="preserve">Deuda </v>
          </cell>
          <cell r="G1439" t="str">
            <v>Obligaciones a Corto Plazo, Servicio de la Deuda de Obligaciones a Corto Plazo</v>
          </cell>
          <cell r="I1439" t="str">
            <v>Obligación a corto plazo</v>
          </cell>
          <cell r="K1439" t="str">
            <v>BBVA México, S.A. Institución de Banca Múltiple Grupo Financiero BBVA México</v>
          </cell>
          <cell r="L1439" t="str">
            <v>Q14-0122010</v>
          </cell>
          <cell r="M1439" t="str">
            <v>No aplica</v>
          </cell>
          <cell r="N1439" t="str">
            <v/>
          </cell>
          <cell r="O1439" t="str">
            <v>Estado de Jalisco</v>
          </cell>
          <cell r="P1439" t="str">
            <v>$600,000,000.00</v>
          </cell>
          <cell r="Q1439" t="str">
            <v>Pesos</v>
          </cell>
          <cell r="R1439">
            <v>0</v>
          </cell>
          <cell r="S1439">
            <v>600000000</v>
          </cell>
          <cell r="T1439">
            <v>24412448.039999999</v>
          </cell>
          <cell r="U1439">
            <v>0</v>
          </cell>
          <cell r="V1439">
            <v>0</v>
          </cell>
          <cell r="W1439" t="str">
            <v/>
          </cell>
        </row>
        <row r="1440">
          <cell r="A1440" t="str">
            <v>Jalisco_Q14-0222051</v>
          </cell>
          <cell r="B1440" t="str">
            <v>Jalisco_Banco Santander (Mexico), S.A., Institucion de Banca Multiple, Grupo Financiero Santander Mexico</v>
          </cell>
          <cell r="C1440" t="str">
            <v>Jalisco_</v>
          </cell>
          <cell r="D1440" t="str">
            <v>Jalisco</v>
          </cell>
          <cell r="I1440" t="str">
            <v>Obligación a corto plazo</v>
          </cell>
          <cell r="K1440" t="str">
            <v>Banco Santander (Mexico), S.A., Institucion de Banca Multiple, Grupo Financiero Santander Mexico</v>
          </cell>
          <cell r="L1440" t="str">
            <v>Q14-0222051</v>
          </cell>
          <cell r="M1440" t="str">
            <v>No aplica</v>
          </cell>
          <cell r="N1440" t="str">
            <v/>
          </cell>
          <cell r="O1440" t="str">
            <v>Estado de Jalisco</v>
          </cell>
          <cell r="P1440" t="str">
            <v>$200,000,000.00</v>
          </cell>
          <cell r="Q1440" t="str">
            <v>Pesos</v>
          </cell>
          <cell r="R1440">
            <v>0</v>
          </cell>
          <cell r="S1440">
            <v>200000000</v>
          </cell>
          <cell r="T1440">
            <v>8188134.7199999997</v>
          </cell>
          <cell r="U1440">
            <v>0</v>
          </cell>
          <cell r="V1440">
            <v>0</v>
          </cell>
          <cell r="W1440" t="str">
            <v/>
          </cell>
        </row>
        <row r="1441">
          <cell r="A1441" t="str">
            <v>Jalisco_</v>
          </cell>
          <cell r="B1441" t="str">
            <v>Jalisco_Proveedores por pagar a corto plazo</v>
          </cell>
          <cell r="C1441" t="str">
            <v>Jalisco_Contabilidad (Pasivo)</v>
          </cell>
          <cell r="D1441" t="str">
            <v>Jalisco</v>
          </cell>
          <cell r="F1441" t="str">
            <v>Contabilidad (Pasivo)</v>
          </cell>
          <cell r="G1441" t="str">
            <v>Obligaciones a Corto Plazo y Proveedores y Contratistas</v>
          </cell>
          <cell r="I1441" t="str">
            <v>Cuentas por Pagar a Corto Plazo</v>
          </cell>
          <cell r="K1441" t="str">
            <v>Proveedores por pagar a corto plazo</v>
          </cell>
          <cell r="L1441" t="str">
            <v/>
          </cell>
          <cell r="M1441" t="str">
            <v/>
          </cell>
          <cell r="N1441" t="str">
            <v/>
          </cell>
          <cell r="O1441" t="str">
            <v/>
          </cell>
          <cell r="P1441" t="str">
            <v/>
          </cell>
          <cell r="Q1441" t="str">
            <v/>
          </cell>
          <cell r="R1441">
            <v>1149764380.1500001</v>
          </cell>
          <cell r="W1441" t="str">
            <v/>
          </cell>
        </row>
        <row r="1442">
          <cell r="A1442" t="str">
            <v>Jalisco_</v>
          </cell>
          <cell r="B1442" t="str">
            <v>Jalisco_Contratistas por obra pública por pagar a corto plazo</v>
          </cell>
          <cell r="C1442" t="str">
            <v>Jalisco_</v>
          </cell>
          <cell r="D1442" t="str">
            <v>Jalisco</v>
          </cell>
          <cell r="K1442" t="str">
            <v>Contratistas por obra pública por pagar a corto plazo</v>
          </cell>
          <cell r="L1442" t="str">
            <v/>
          </cell>
          <cell r="M1442" t="str">
            <v/>
          </cell>
          <cell r="N1442" t="str">
            <v/>
          </cell>
          <cell r="O1442" t="str">
            <v/>
          </cell>
          <cell r="P1442" t="str">
            <v/>
          </cell>
          <cell r="Q1442" t="str">
            <v/>
          </cell>
          <cell r="R1442">
            <v>2323632.0499999998</v>
          </cell>
          <cell r="W1442" t="str">
            <v/>
          </cell>
        </row>
        <row r="1443">
          <cell r="A1443" t="str">
            <v>Jalisco_</v>
          </cell>
          <cell r="B1443" t="str">
            <v>Jalisco_Otras cuentas por pagar a corto plazo</v>
          </cell>
          <cell r="C1443" t="str">
            <v>Jalisco_</v>
          </cell>
          <cell r="D1443" t="str">
            <v>Jalisco</v>
          </cell>
          <cell r="K1443" t="str">
            <v>Otras cuentas por pagar a corto plazo</v>
          </cell>
          <cell r="L1443" t="str">
            <v/>
          </cell>
          <cell r="M1443" t="str">
            <v/>
          </cell>
          <cell r="N1443" t="str">
            <v/>
          </cell>
          <cell r="O1443" t="str">
            <v/>
          </cell>
          <cell r="P1443" t="str">
            <v/>
          </cell>
          <cell r="Q1443" t="str">
            <v/>
          </cell>
          <cell r="R1443">
            <v>1611365412.71</v>
          </cell>
          <cell r="W1443" t="str">
            <v/>
          </cell>
        </row>
        <row r="1444">
          <cell r="A1444" t="str">
            <v>Jalisco_</v>
          </cell>
          <cell r="B1444" t="str">
            <v>Jalisco_Documentos comerciales por pagar a corto plazo</v>
          </cell>
          <cell r="C1444" t="str">
            <v>Jalisco_</v>
          </cell>
          <cell r="D1444" t="str">
            <v>Jalisco</v>
          </cell>
          <cell r="I1444" t="str">
            <v>Documentos por Pagar a Corto Plazo</v>
          </cell>
          <cell r="K1444" t="str">
            <v>Documentos comerciales por pagar a corto plazo</v>
          </cell>
          <cell r="L1444" t="str">
            <v/>
          </cell>
          <cell r="M1444" t="str">
            <v/>
          </cell>
          <cell r="N1444" t="str">
            <v/>
          </cell>
          <cell r="O1444" t="str">
            <v/>
          </cell>
          <cell r="P1444" t="str">
            <v/>
          </cell>
          <cell r="Q1444" t="str">
            <v/>
          </cell>
          <cell r="R1444">
            <v>0</v>
          </cell>
          <cell r="W1444" t="str">
            <v/>
          </cell>
        </row>
        <row r="1445">
          <cell r="A1445" t="str">
            <v>Jalisco_</v>
          </cell>
          <cell r="B1445" t="str">
            <v>Jalisco_Documentos con contratistas por pagar a corto plazo</v>
          </cell>
          <cell r="C1445" t="str">
            <v>Jalisco_</v>
          </cell>
          <cell r="D1445" t="str">
            <v>Jalisco</v>
          </cell>
          <cell r="K1445" t="str">
            <v>Documentos con contratistas por pagar a corto plazo</v>
          </cell>
          <cell r="L1445" t="str">
            <v/>
          </cell>
          <cell r="M1445" t="str">
            <v/>
          </cell>
          <cell r="N1445" t="str">
            <v/>
          </cell>
          <cell r="O1445" t="str">
            <v/>
          </cell>
          <cell r="P1445" t="str">
            <v/>
          </cell>
          <cell r="Q1445" t="str">
            <v/>
          </cell>
          <cell r="R1445">
            <v>0</v>
          </cell>
          <cell r="W1445" t="str">
            <v/>
          </cell>
        </row>
        <row r="1446">
          <cell r="A1446" t="str">
            <v>Jalisco_</v>
          </cell>
          <cell r="B1446" t="str">
            <v>Jalisco_Otros documentos por pagar a corto plazo</v>
          </cell>
          <cell r="C1446" t="str">
            <v>Jalisco_</v>
          </cell>
          <cell r="D1446" t="str">
            <v>Jalisco</v>
          </cell>
          <cell r="K1446" t="str">
            <v>Otros documentos por pagar a corto plazo</v>
          </cell>
          <cell r="L1446" t="str">
            <v/>
          </cell>
          <cell r="M1446" t="str">
            <v/>
          </cell>
          <cell r="N1446" t="str">
            <v/>
          </cell>
          <cell r="O1446" t="str">
            <v/>
          </cell>
          <cell r="P1446" t="str">
            <v/>
          </cell>
          <cell r="Q1446" t="str">
            <v/>
          </cell>
          <cell r="R1446">
            <v>0</v>
          </cell>
          <cell r="W1446" t="str">
            <v/>
          </cell>
        </row>
        <row r="1447">
          <cell r="A1447" t="str">
            <v>Jalisco_</v>
          </cell>
          <cell r="B1447" t="str">
            <v>Jalisco_Títulos y valores de la deuda pública interna a corto plazo</v>
          </cell>
          <cell r="C1447" t="str">
            <v>Jalisco_</v>
          </cell>
          <cell r="D1447" t="str">
            <v>Jalisco</v>
          </cell>
          <cell r="I1447" t="str">
            <v>Títulos y Valores a Corto Plazo</v>
          </cell>
          <cell r="K1447" t="str">
            <v>Títulos y valores de la deuda pública interna a corto plazo</v>
          </cell>
          <cell r="L1447" t="str">
            <v/>
          </cell>
          <cell r="M1447" t="str">
            <v/>
          </cell>
          <cell r="N1447" t="str">
            <v/>
          </cell>
          <cell r="O1447" t="str">
            <v/>
          </cell>
          <cell r="P1447" t="str">
            <v/>
          </cell>
          <cell r="Q1447" t="str">
            <v/>
          </cell>
          <cell r="R1447">
            <v>0</v>
          </cell>
          <cell r="W1447" t="str">
            <v/>
          </cell>
        </row>
        <row r="1448">
          <cell r="A1448" t="str">
            <v>Jalisco_</v>
          </cell>
          <cell r="B1448" t="str">
            <v>Jalisco_Otros pasivos circulantes</v>
          </cell>
          <cell r="C1448" t="str">
            <v>Jalisco_</v>
          </cell>
          <cell r="D1448" t="str">
            <v>Jalisco</v>
          </cell>
          <cell r="I1448" t="str">
            <v>Otros Pasivos a Corto Plazo</v>
          </cell>
          <cell r="K1448" t="str">
            <v>Otros pasivos circulantes</v>
          </cell>
          <cell r="L1448" t="str">
            <v/>
          </cell>
          <cell r="M1448" t="str">
            <v/>
          </cell>
          <cell r="N1448" t="str">
            <v/>
          </cell>
          <cell r="O1448" t="str">
            <v/>
          </cell>
          <cell r="P1448" t="str">
            <v/>
          </cell>
          <cell r="Q1448" t="str">
            <v/>
          </cell>
          <cell r="R1448">
            <v>0</v>
          </cell>
          <cell r="W1448" t="str">
            <v/>
          </cell>
        </row>
        <row r="1449">
          <cell r="A1449" t="str">
            <v>Jalisco_</v>
          </cell>
          <cell r="B1449" t="str">
            <v>Jalisco_Otras partidas que registren saldos de Obligaciones de Corto Plazo o de Proveedores y Contratistas</v>
          </cell>
          <cell r="C1449" t="str">
            <v>Jalisco_</v>
          </cell>
          <cell r="D1449" t="str">
            <v>Jalisco</v>
          </cell>
          <cell r="I1449" t="str">
            <v>Otras partidas que registren saldos de Obligaciones de Corto Plazo o de Proveedores y Contratistas (Solo para Gobierno del Estado)</v>
          </cell>
          <cell r="K1449" t="str">
            <v>Otras partidas que registren saldos de Obligaciones de Corto Plazo o de Proveedores y Contratistas</v>
          </cell>
          <cell r="L1449" t="str">
            <v/>
          </cell>
          <cell r="M1449" t="str">
            <v/>
          </cell>
          <cell r="N1449" t="str">
            <v/>
          </cell>
          <cell r="O1449" t="str">
            <v/>
          </cell>
          <cell r="P1449" t="str">
            <v/>
          </cell>
          <cell r="Q1449" t="str">
            <v/>
          </cell>
          <cell r="R1449">
            <v>0</v>
          </cell>
          <cell r="W1449" t="str">
            <v/>
          </cell>
        </row>
        <row r="1450">
          <cell r="A1450" t="str">
            <v>Jalisco_</v>
          </cell>
          <cell r="B1450" t="str">
            <v>Jalisco_Efectivo</v>
          </cell>
          <cell r="C1450" t="str">
            <v>Jalisco_Contabilidad (Activo)</v>
          </cell>
          <cell r="D1450" t="str">
            <v>Jalisco</v>
          </cell>
          <cell r="F1450" t="str">
            <v>Contabilidad (Activo)</v>
          </cell>
          <cell r="G1450" t="str">
            <v>Disposición de Efectivo</v>
          </cell>
          <cell r="I1450" t="str">
            <v>Efectivo y Equivalentes</v>
          </cell>
          <cell r="K1450" t="str">
            <v>Efectivo</v>
          </cell>
          <cell r="L1450" t="str">
            <v/>
          </cell>
          <cell r="M1450" t="str">
            <v/>
          </cell>
          <cell r="N1450" t="str">
            <v/>
          </cell>
          <cell r="O1450" t="str">
            <v/>
          </cell>
          <cell r="P1450" t="str">
            <v/>
          </cell>
          <cell r="Q1450" t="str">
            <v/>
          </cell>
          <cell r="R1450">
            <v>425818</v>
          </cell>
          <cell r="W1450" t="str">
            <v/>
          </cell>
        </row>
        <row r="1451">
          <cell r="A1451" t="str">
            <v>Jalisco_</v>
          </cell>
          <cell r="B1451" t="str">
            <v>Jalisco_Bancos/Tesorería</v>
          </cell>
          <cell r="C1451" t="str">
            <v>Jalisco_</v>
          </cell>
          <cell r="D1451" t="str">
            <v>Jalisco</v>
          </cell>
          <cell r="K1451" t="str">
            <v>Bancos/Tesorería</v>
          </cell>
          <cell r="L1451" t="str">
            <v/>
          </cell>
          <cell r="M1451" t="str">
            <v/>
          </cell>
          <cell r="N1451" t="str">
            <v/>
          </cell>
          <cell r="O1451" t="str">
            <v/>
          </cell>
          <cell r="P1451" t="str">
            <v/>
          </cell>
          <cell r="Q1451" t="str">
            <v/>
          </cell>
          <cell r="R1451">
            <v>5142214529.7299995</v>
          </cell>
          <cell r="W1451" t="str">
            <v/>
          </cell>
        </row>
        <row r="1452">
          <cell r="A1452" t="str">
            <v>Jalisco_</v>
          </cell>
          <cell r="B1452" t="str">
            <v>Jalisco_Inversiones Temporales (hasta 3 meses)</v>
          </cell>
          <cell r="C1452" t="str">
            <v>Jalisco_</v>
          </cell>
          <cell r="D1452" t="str">
            <v>Jalisco</v>
          </cell>
          <cell r="K1452" t="str">
            <v>Inversiones Temporales (hasta 3 meses)</v>
          </cell>
          <cell r="L1452" t="str">
            <v/>
          </cell>
          <cell r="M1452" t="str">
            <v/>
          </cell>
          <cell r="N1452" t="str">
            <v/>
          </cell>
          <cell r="O1452" t="str">
            <v/>
          </cell>
          <cell r="P1452" t="str">
            <v/>
          </cell>
          <cell r="Q1452" t="str">
            <v/>
          </cell>
          <cell r="R1452">
            <v>0</v>
          </cell>
          <cell r="W1452" t="str">
            <v/>
          </cell>
        </row>
        <row r="1453">
          <cell r="A1453" t="str">
            <v>Jalisco_</v>
          </cell>
          <cell r="B1453" t="str">
            <v>Jalisco_Impuestos</v>
          </cell>
          <cell r="C1453" t="str">
            <v>Jalisco_Ingresos</v>
          </cell>
          <cell r="D1453" t="str">
            <v>Jalisco</v>
          </cell>
          <cell r="F1453" t="str">
            <v>Ingresos</v>
          </cell>
          <cell r="G1453" t="str">
            <v>Ingresos de Libre Disposición</v>
          </cell>
          <cell r="I1453" t="str">
            <v>Ingresos Locales</v>
          </cell>
          <cell r="K1453" t="str">
            <v>Impuestos</v>
          </cell>
          <cell r="L1453" t="str">
            <v/>
          </cell>
          <cell r="M1453" t="str">
            <v/>
          </cell>
          <cell r="N1453" t="str">
            <v/>
          </cell>
          <cell r="O1453" t="str">
            <v/>
          </cell>
          <cell r="P1453" t="str">
            <v/>
          </cell>
          <cell r="Q1453" t="str">
            <v/>
          </cell>
          <cell r="R1453">
            <v>8815574152.3199997</v>
          </cell>
          <cell r="W1453" t="str">
            <v/>
          </cell>
        </row>
        <row r="1454">
          <cell r="A1454" t="str">
            <v>Jalisco_</v>
          </cell>
          <cell r="B1454" t="str">
            <v>Jalisco_Cuotas y aportaciones de seguridad social</v>
          </cell>
          <cell r="C1454" t="str">
            <v>Jalisco_</v>
          </cell>
          <cell r="D1454" t="str">
            <v>Jalisco</v>
          </cell>
          <cell r="K1454" t="str">
            <v>Cuotas y aportaciones de seguridad social</v>
          </cell>
          <cell r="L1454" t="str">
            <v/>
          </cell>
          <cell r="M1454" t="str">
            <v/>
          </cell>
          <cell r="N1454" t="str">
            <v/>
          </cell>
          <cell r="O1454" t="str">
            <v/>
          </cell>
          <cell r="P1454" t="str">
            <v/>
          </cell>
          <cell r="Q1454" t="str">
            <v/>
          </cell>
          <cell r="R1454">
            <v>0</v>
          </cell>
          <cell r="W1454" t="str">
            <v/>
          </cell>
        </row>
        <row r="1455">
          <cell r="A1455" t="str">
            <v>Jalisco_</v>
          </cell>
          <cell r="B1455" t="str">
            <v>Jalisco_Contribuciones de mejoras</v>
          </cell>
          <cell r="C1455" t="str">
            <v>Jalisco_</v>
          </cell>
          <cell r="D1455" t="str">
            <v>Jalisco</v>
          </cell>
          <cell r="K1455" t="str">
            <v>Contribuciones de mejoras</v>
          </cell>
          <cell r="L1455" t="str">
            <v/>
          </cell>
          <cell r="M1455" t="str">
            <v/>
          </cell>
          <cell r="N1455" t="str">
            <v/>
          </cell>
          <cell r="O1455" t="str">
            <v/>
          </cell>
          <cell r="P1455" t="str">
            <v/>
          </cell>
          <cell r="Q1455" t="str">
            <v/>
          </cell>
          <cell r="R1455">
            <v>0</v>
          </cell>
          <cell r="W1455" t="str">
            <v/>
          </cell>
        </row>
        <row r="1456">
          <cell r="A1456" t="str">
            <v>Jalisco_</v>
          </cell>
          <cell r="B1456" t="str">
            <v>Jalisco_Derechos</v>
          </cell>
          <cell r="C1456" t="str">
            <v>Jalisco_</v>
          </cell>
          <cell r="D1456" t="str">
            <v>Jalisco</v>
          </cell>
          <cell r="K1456" t="str">
            <v>Derechos</v>
          </cell>
          <cell r="L1456" t="str">
            <v/>
          </cell>
          <cell r="M1456" t="str">
            <v/>
          </cell>
          <cell r="N1456" t="str">
            <v/>
          </cell>
          <cell r="O1456" t="str">
            <v/>
          </cell>
          <cell r="P1456" t="str">
            <v/>
          </cell>
          <cell r="Q1456" t="str">
            <v/>
          </cell>
          <cell r="R1456">
            <v>5249887646</v>
          </cell>
          <cell r="W1456" t="str">
            <v/>
          </cell>
        </row>
        <row r="1457">
          <cell r="A1457" t="str">
            <v>Jalisco_</v>
          </cell>
          <cell r="B1457" t="str">
            <v>Jalisco_Productos</v>
          </cell>
          <cell r="C1457" t="str">
            <v>Jalisco_</v>
          </cell>
          <cell r="D1457" t="str">
            <v>Jalisco</v>
          </cell>
          <cell r="K1457" t="str">
            <v>Productos</v>
          </cell>
          <cell r="L1457" t="str">
            <v/>
          </cell>
          <cell r="M1457" t="str">
            <v/>
          </cell>
          <cell r="N1457" t="str">
            <v/>
          </cell>
          <cell r="O1457" t="str">
            <v/>
          </cell>
          <cell r="P1457" t="str">
            <v/>
          </cell>
          <cell r="Q1457" t="str">
            <v/>
          </cell>
          <cell r="R1457">
            <v>856104281.64999998</v>
          </cell>
          <cell r="W1457" t="str">
            <v/>
          </cell>
        </row>
        <row r="1458">
          <cell r="A1458" t="str">
            <v>Jalisco_</v>
          </cell>
          <cell r="B1458" t="str">
            <v>Jalisco_Aprovechamientos</v>
          </cell>
          <cell r="C1458" t="str">
            <v>Jalisco_</v>
          </cell>
          <cell r="D1458" t="str">
            <v>Jalisco</v>
          </cell>
          <cell r="K1458" t="str">
            <v>Aprovechamientos</v>
          </cell>
          <cell r="L1458" t="str">
            <v/>
          </cell>
          <cell r="M1458" t="str">
            <v/>
          </cell>
          <cell r="N1458" t="str">
            <v/>
          </cell>
          <cell r="O1458" t="str">
            <v/>
          </cell>
          <cell r="P1458" t="str">
            <v/>
          </cell>
          <cell r="Q1458" t="str">
            <v/>
          </cell>
          <cell r="R1458">
            <v>1906165978.01</v>
          </cell>
          <cell r="W1458" t="str">
            <v/>
          </cell>
        </row>
        <row r="1459">
          <cell r="A1459" t="str">
            <v>Jalisco_</v>
          </cell>
          <cell r="B1459" t="str">
            <v>Jalisco_Ingresos por venta de bienes y servicios</v>
          </cell>
          <cell r="C1459" t="str">
            <v>Jalisco_</v>
          </cell>
          <cell r="D1459" t="str">
            <v>Jalisco</v>
          </cell>
          <cell r="K1459" t="str">
            <v>Ingresos por venta de bienes y servicios</v>
          </cell>
          <cell r="L1459" t="str">
            <v/>
          </cell>
          <cell r="M1459" t="str">
            <v/>
          </cell>
          <cell r="N1459" t="str">
            <v/>
          </cell>
          <cell r="O1459" t="str">
            <v/>
          </cell>
          <cell r="P1459" t="str">
            <v/>
          </cell>
          <cell r="Q1459" t="str">
            <v/>
          </cell>
          <cell r="R1459">
            <v>0</v>
          </cell>
          <cell r="W1459" t="str">
            <v/>
          </cell>
        </row>
        <row r="1460">
          <cell r="A1460" t="str">
            <v>Jalisco_</v>
          </cell>
          <cell r="B1460" t="str">
            <v>Jalisco_Fondo General de Participaciones</v>
          </cell>
          <cell r="C1460" t="str">
            <v>Jalisco_</v>
          </cell>
          <cell r="D1460" t="str">
            <v>Jalisco</v>
          </cell>
          <cell r="I1460" t="str">
            <v>Participaciones</v>
          </cell>
          <cell r="K1460" t="str">
            <v>Fondo General de Participaciones</v>
          </cell>
          <cell r="L1460" t="str">
            <v/>
          </cell>
          <cell r="M1460" t="str">
            <v/>
          </cell>
          <cell r="N1460" t="str">
            <v/>
          </cell>
          <cell r="O1460" t="str">
            <v/>
          </cell>
          <cell r="P1460" t="str">
            <v/>
          </cell>
          <cell r="Q1460" t="str">
            <v/>
          </cell>
          <cell r="R1460">
            <v>52825276159.099998</v>
          </cell>
          <cell r="W1460" t="str">
            <v/>
          </cell>
        </row>
        <row r="1461">
          <cell r="A1461" t="str">
            <v>Jalisco_</v>
          </cell>
          <cell r="B1461" t="str">
            <v>Jalisco_Fondo de Fomento Municipal</v>
          </cell>
          <cell r="C1461" t="str">
            <v>Jalisco_</v>
          </cell>
          <cell r="D1461" t="str">
            <v>Jalisco</v>
          </cell>
          <cell r="K1461" t="str">
            <v>Fondo de Fomento Municipal</v>
          </cell>
          <cell r="L1461" t="str">
            <v/>
          </cell>
          <cell r="M1461" t="str">
            <v/>
          </cell>
          <cell r="N1461" t="str">
            <v/>
          </cell>
          <cell r="O1461" t="str">
            <v/>
          </cell>
          <cell r="P1461" t="str">
            <v/>
          </cell>
          <cell r="Q1461" t="str">
            <v/>
          </cell>
          <cell r="R1461">
            <v>2189480344</v>
          </cell>
          <cell r="W1461" t="str">
            <v/>
          </cell>
        </row>
        <row r="1462">
          <cell r="A1462" t="str">
            <v>Jalisco_</v>
          </cell>
          <cell r="B1462" t="str">
            <v>Jalisco_Fondo de Fiscalización y Recaudación</v>
          </cell>
          <cell r="C1462" t="str">
            <v>Jalisco_</v>
          </cell>
          <cell r="D1462" t="str">
            <v>Jalisco</v>
          </cell>
          <cell r="K1462" t="str">
            <v>Fondo de Fiscalización y Recaudación</v>
          </cell>
          <cell r="L1462" t="str">
            <v/>
          </cell>
          <cell r="M1462" t="str">
            <v/>
          </cell>
          <cell r="N1462" t="str">
            <v/>
          </cell>
          <cell r="O1462" t="str">
            <v/>
          </cell>
          <cell r="P1462" t="str">
            <v/>
          </cell>
          <cell r="Q1462" t="str">
            <v/>
          </cell>
          <cell r="R1462">
            <v>2528088052</v>
          </cell>
          <cell r="W1462" t="str">
            <v/>
          </cell>
        </row>
        <row r="1463">
          <cell r="A1463" t="str">
            <v>Jalisco_</v>
          </cell>
          <cell r="B1463" t="str">
            <v>Jalisco_Fondo de Compensación</v>
          </cell>
          <cell r="C1463" t="str">
            <v>Jalisco_</v>
          </cell>
          <cell r="D1463" t="str">
            <v>Jalisco</v>
          </cell>
          <cell r="K1463" t="str">
            <v>Fondo de Compensación</v>
          </cell>
          <cell r="L1463" t="str">
            <v/>
          </cell>
          <cell r="M1463" t="str">
            <v/>
          </cell>
          <cell r="N1463" t="str">
            <v/>
          </cell>
          <cell r="O1463" t="str">
            <v/>
          </cell>
          <cell r="P1463" t="str">
            <v/>
          </cell>
          <cell r="Q1463" t="str">
            <v/>
          </cell>
          <cell r="R1463">
            <v>0</v>
          </cell>
          <cell r="W1463" t="str">
            <v/>
          </cell>
        </row>
        <row r="1464">
          <cell r="A1464" t="str">
            <v>Jalisco_</v>
          </cell>
          <cell r="B1464" t="str">
            <v>Jalisco_Fondo de Extracción de Hidrocarburos</v>
          </cell>
          <cell r="C1464" t="str">
            <v>Jalisco_</v>
          </cell>
          <cell r="D1464" t="str">
            <v>Jalisco</v>
          </cell>
          <cell r="K1464" t="str">
            <v>Fondo de Extracción de Hidrocarburos</v>
          </cell>
          <cell r="L1464" t="str">
            <v/>
          </cell>
          <cell r="M1464" t="str">
            <v/>
          </cell>
          <cell r="N1464" t="str">
            <v/>
          </cell>
          <cell r="O1464" t="str">
            <v/>
          </cell>
          <cell r="P1464" t="str">
            <v/>
          </cell>
          <cell r="Q1464" t="str">
            <v/>
          </cell>
          <cell r="R1464">
            <v>0</v>
          </cell>
          <cell r="W1464" t="str">
            <v/>
          </cell>
        </row>
        <row r="1465">
          <cell r="A1465" t="str">
            <v>Jalisco_</v>
          </cell>
          <cell r="B1465" t="str">
            <v>Jalisco_Impuesto Especial Sobre Producción y Servicios</v>
          </cell>
          <cell r="C1465" t="str">
            <v>Jalisco_</v>
          </cell>
          <cell r="D1465" t="str">
            <v>Jalisco</v>
          </cell>
          <cell r="K1465" t="str">
            <v>Impuesto Especial Sobre Producción y Servicios</v>
          </cell>
          <cell r="L1465" t="str">
            <v/>
          </cell>
          <cell r="M1465" t="str">
            <v/>
          </cell>
          <cell r="N1465" t="str">
            <v/>
          </cell>
          <cell r="O1465" t="str">
            <v/>
          </cell>
          <cell r="P1465" t="str">
            <v/>
          </cell>
          <cell r="Q1465" t="str">
            <v/>
          </cell>
          <cell r="R1465">
            <v>1455382780</v>
          </cell>
          <cell r="W1465" t="str">
            <v/>
          </cell>
        </row>
        <row r="1466">
          <cell r="A1466" t="str">
            <v>Jalisco_</v>
          </cell>
          <cell r="B1466" t="str">
            <v>Jalisco_0.136% de la Recaudación Participable</v>
          </cell>
          <cell r="C1466" t="str">
            <v>Jalisco_</v>
          </cell>
          <cell r="D1466" t="str">
            <v>Jalisco</v>
          </cell>
          <cell r="K1466" t="str">
            <v>0.136% de la Recaudación Participable</v>
          </cell>
          <cell r="L1466" t="str">
            <v/>
          </cell>
          <cell r="M1466" t="str">
            <v/>
          </cell>
          <cell r="N1466" t="str">
            <v/>
          </cell>
          <cell r="O1466" t="str">
            <v/>
          </cell>
          <cell r="P1466" t="str">
            <v/>
          </cell>
          <cell r="Q1466" t="str">
            <v/>
          </cell>
          <cell r="R1466">
            <v>0</v>
          </cell>
          <cell r="W1466" t="str">
            <v/>
          </cell>
        </row>
        <row r="1467">
          <cell r="A1467" t="str">
            <v>Jalisco_</v>
          </cell>
          <cell r="B1467" t="str">
            <v>Jalisco_3.17% Sobre Extracción del Petróleo</v>
          </cell>
          <cell r="C1467" t="str">
            <v>Jalisco_</v>
          </cell>
          <cell r="D1467" t="str">
            <v>Jalisco</v>
          </cell>
          <cell r="K1467" t="str">
            <v>3.17% Sobre Extracción del Petróleo</v>
          </cell>
          <cell r="L1467" t="str">
            <v/>
          </cell>
          <cell r="M1467" t="str">
            <v/>
          </cell>
          <cell r="N1467" t="str">
            <v/>
          </cell>
          <cell r="O1467" t="str">
            <v/>
          </cell>
          <cell r="P1467" t="str">
            <v/>
          </cell>
          <cell r="Q1467" t="str">
            <v/>
          </cell>
          <cell r="R1467">
            <v>0</v>
          </cell>
          <cell r="W1467" t="str">
            <v/>
          </cell>
        </row>
        <row r="1468">
          <cell r="A1468" t="str">
            <v>Jalisco_</v>
          </cell>
          <cell r="B1468" t="str">
            <v>Jalisco_Gasolinas y Diésel</v>
          </cell>
          <cell r="C1468" t="str">
            <v>Jalisco_</v>
          </cell>
          <cell r="D1468" t="str">
            <v>Jalisco</v>
          </cell>
          <cell r="K1468" t="str">
            <v>Gasolinas y Diésel</v>
          </cell>
          <cell r="L1468" t="str">
            <v/>
          </cell>
          <cell r="M1468" t="str">
            <v/>
          </cell>
          <cell r="N1468" t="str">
            <v/>
          </cell>
          <cell r="O1468" t="str">
            <v/>
          </cell>
          <cell r="P1468" t="str">
            <v/>
          </cell>
          <cell r="Q1468" t="str">
            <v/>
          </cell>
          <cell r="R1468">
            <v>1150600753</v>
          </cell>
          <cell r="W1468" t="str">
            <v/>
          </cell>
        </row>
        <row r="1469">
          <cell r="A1469" t="str">
            <v>Jalisco_</v>
          </cell>
          <cell r="B1469" t="str">
            <v>Jalisco_Fondo de Impuesto Sobre la Renta</v>
          </cell>
          <cell r="C1469" t="str">
            <v>Jalisco_</v>
          </cell>
          <cell r="D1469" t="str">
            <v>Jalisco</v>
          </cell>
          <cell r="K1469" t="str">
            <v>Fondo de Impuesto Sobre la Renta</v>
          </cell>
          <cell r="L1469" t="str">
            <v/>
          </cell>
          <cell r="M1469" t="str">
            <v/>
          </cell>
          <cell r="N1469" t="str">
            <v/>
          </cell>
          <cell r="O1469" t="str">
            <v/>
          </cell>
          <cell r="P1469" t="str">
            <v/>
          </cell>
          <cell r="Q1469" t="str">
            <v/>
          </cell>
          <cell r="R1469">
            <v>7219540628</v>
          </cell>
          <cell r="W1469" t="str">
            <v/>
          </cell>
        </row>
        <row r="1470">
          <cell r="A1470" t="str">
            <v>Jalisco_</v>
          </cell>
          <cell r="B1470" t="str">
            <v>Jalisco_Fondo de Estabilización de los Ingresos de las Entidades Federativas</v>
          </cell>
          <cell r="C1470" t="str">
            <v>Jalisco_</v>
          </cell>
          <cell r="D1470" t="str">
            <v>Jalisco</v>
          </cell>
          <cell r="K1470" t="str">
            <v>Fondo de Estabilización de los Ingresos de las Entidades Federativas</v>
          </cell>
          <cell r="L1470" t="str">
            <v/>
          </cell>
          <cell r="M1470" t="str">
            <v/>
          </cell>
          <cell r="N1470" t="str">
            <v/>
          </cell>
          <cell r="O1470" t="str">
            <v/>
          </cell>
          <cell r="P1470" t="str">
            <v/>
          </cell>
          <cell r="Q1470" t="str">
            <v/>
          </cell>
          <cell r="R1470">
            <v>123319529.28</v>
          </cell>
          <cell r="W1470" t="str">
            <v/>
          </cell>
        </row>
        <row r="1471">
          <cell r="A1471" t="str">
            <v>Jalisco_</v>
          </cell>
          <cell r="B1471" t="str">
            <v>Jalisco_Tenencia o Uso de Vehículos</v>
          </cell>
          <cell r="C1471" t="str">
            <v>Jalisco_</v>
          </cell>
          <cell r="D1471" t="str">
            <v>Jalisco</v>
          </cell>
          <cell r="I1471" t="str">
            <v>Otros Ingresos de Libre Disposición</v>
          </cell>
          <cell r="K1471" t="str">
            <v>Tenencia o Uso de Vehículos</v>
          </cell>
          <cell r="L1471" t="str">
            <v/>
          </cell>
          <cell r="M1471" t="str">
            <v/>
          </cell>
          <cell r="N1471" t="str">
            <v/>
          </cell>
          <cell r="O1471" t="str">
            <v/>
          </cell>
          <cell r="P1471" t="str">
            <v/>
          </cell>
          <cell r="Q1471" t="str">
            <v/>
          </cell>
          <cell r="R1471">
            <v>22554.32</v>
          </cell>
          <cell r="W1471" t="str">
            <v/>
          </cell>
        </row>
        <row r="1472">
          <cell r="A1472" t="str">
            <v>Jalisco_</v>
          </cell>
          <cell r="B1472" t="str">
            <v>Jalisco_Fondo de Compensación ISAN</v>
          </cell>
          <cell r="C1472" t="str">
            <v>Jalisco_</v>
          </cell>
          <cell r="D1472" t="str">
            <v>Jalisco</v>
          </cell>
          <cell r="K1472" t="str">
            <v>Fondo de Compensación ISAN</v>
          </cell>
          <cell r="L1472" t="str">
            <v/>
          </cell>
          <cell r="M1472" t="str">
            <v/>
          </cell>
          <cell r="N1472" t="str">
            <v/>
          </cell>
          <cell r="O1472" t="str">
            <v/>
          </cell>
          <cell r="P1472" t="str">
            <v/>
          </cell>
          <cell r="Q1472" t="str">
            <v/>
          </cell>
          <cell r="R1472">
            <v>232835220</v>
          </cell>
          <cell r="W1472" t="str">
            <v/>
          </cell>
        </row>
        <row r="1473">
          <cell r="A1473" t="str">
            <v>Jalisco_</v>
          </cell>
          <cell r="B1473" t="str">
            <v>Jalisco_Impuesto Sobre Automóviles Nuevos</v>
          </cell>
          <cell r="C1473" t="str">
            <v>Jalisco_</v>
          </cell>
          <cell r="D1473" t="str">
            <v>Jalisco</v>
          </cell>
          <cell r="K1473" t="str">
            <v>Impuesto Sobre Automóviles Nuevos</v>
          </cell>
          <cell r="L1473" t="str">
            <v/>
          </cell>
          <cell r="M1473" t="str">
            <v/>
          </cell>
          <cell r="N1473" t="str">
            <v/>
          </cell>
          <cell r="O1473" t="str">
            <v/>
          </cell>
          <cell r="P1473" t="str">
            <v/>
          </cell>
          <cell r="Q1473" t="str">
            <v/>
          </cell>
          <cell r="R1473">
            <v>1482373245</v>
          </cell>
          <cell r="W1473" t="str">
            <v/>
          </cell>
        </row>
        <row r="1474">
          <cell r="A1474" t="str">
            <v>Jalisco_</v>
          </cell>
          <cell r="B1474" t="str">
            <v>Jalisco_Fondo de Compensación de Repecos-Intermedios</v>
          </cell>
          <cell r="C1474" t="str">
            <v>Jalisco_</v>
          </cell>
          <cell r="D1474" t="str">
            <v>Jalisco</v>
          </cell>
          <cell r="K1474" t="str">
            <v>Fondo de Compensación de Repecos-Intermedios</v>
          </cell>
          <cell r="L1474" t="str">
            <v/>
          </cell>
          <cell r="M1474" t="str">
            <v/>
          </cell>
          <cell r="N1474" t="str">
            <v/>
          </cell>
          <cell r="O1474" t="str">
            <v/>
          </cell>
          <cell r="P1474" t="str">
            <v/>
          </cell>
          <cell r="Q1474" t="str">
            <v/>
          </cell>
          <cell r="R1474">
            <v>107574393</v>
          </cell>
          <cell r="W1474" t="str">
            <v/>
          </cell>
        </row>
        <row r="1475">
          <cell r="A1475" t="str">
            <v>Jalisco_</v>
          </cell>
          <cell r="B1475" t="str">
            <v>Jalisco_Otros Incentivos Económicos</v>
          </cell>
          <cell r="C1475" t="str">
            <v>Jalisco_</v>
          </cell>
          <cell r="D1475" t="str">
            <v>Jalisco</v>
          </cell>
          <cell r="K1475" t="str">
            <v>Otros Incentivos Económicos</v>
          </cell>
          <cell r="L1475" t="str">
            <v/>
          </cell>
          <cell r="M1475" t="str">
            <v/>
          </cell>
          <cell r="N1475" t="str">
            <v/>
          </cell>
          <cell r="O1475" t="str">
            <v/>
          </cell>
          <cell r="P1475" t="str">
            <v/>
          </cell>
          <cell r="Q1475" t="str">
            <v/>
          </cell>
          <cell r="R1475">
            <v>1916259055.3399999</v>
          </cell>
          <cell r="W1475" t="str">
            <v/>
          </cell>
        </row>
        <row r="1476">
          <cell r="A1476" t="str">
            <v>Jalisco_</v>
          </cell>
          <cell r="B1476" t="str">
            <v>Jalisco_Transferencias</v>
          </cell>
          <cell r="C1476" t="str">
            <v>Jalisco_</v>
          </cell>
          <cell r="D1476" t="str">
            <v>Jalisco</v>
          </cell>
          <cell r="K1476" t="str">
            <v>Transferencias</v>
          </cell>
          <cell r="L1476" t="str">
            <v/>
          </cell>
          <cell r="M1476" t="str">
            <v/>
          </cell>
          <cell r="N1476" t="str">
            <v/>
          </cell>
          <cell r="O1476" t="str">
            <v/>
          </cell>
          <cell r="P1476" t="str">
            <v/>
          </cell>
          <cell r="Q1476" t="str">
            <v/>
          </cell>
          <cell r="R1476">
            <v>0</v>
          </cell>
          <cell r="W1476" t="str">
            <v/>
          </cell>
        </row>
        <row r="1477">
          <cell r="A1477" t="str">
            <v>Jalisco_</v>
          </cell>
          <cell r="B1477" t="str">
            <v>Jalisco_Convenios</v>
          </cell>
          <cell r="C1477" t="str">
            <v>Jalisco_</v>
          </cell>
          <cell r="D1477" t="str">
            <v>Jalisco</v>
          </cell>
          <cell r="K1477" t="str">
            <v>Convenios</v>
          </cell>
          <cell r="L1477" t="str">
            <v/>
          </cell>
          <cell r="M1477" t="str">
            <v/>
          </cell>
          <cell r="N1477" t="str">
            <v/>
          </cell>
          <cell r="O1477" t="str">
            <v/>
          </cell>
          <cell r="P1477" t="str">
            <v/>
          </cell>
          <cell r="Q1477" t="str">
            <v/>
          </cell>
          <cell r="R1477">
            <v>0</v>
          </cell>
          <cell r="W1477" t="str">
            <v/>
          </cell>
        </row>
        <row r="1478">
          <cell r="A1478" t="str">
            <v>Jalisco_</v>
          </cell>
          <cell r="B1478" t="str">
            <v>Jalisco_Participaciones en Ingresos Locales</v>
          </cell>
          <cell r="C1478" t="str">
            <v>Jalisco_</v>
          </cell>
          <cell r="D1478" t="str">
            <v>Jalisco</v>
          </cell>
          <cell r="K1478" t="str">
            <v>Participaciones en Ingresos Locales</v>
          </cell>
          <cell r="L1478" t="str">
            <v/>
          </cell>
          <cell r="M1478" t="str">
            <v/>
          </cell>
          <cell r="N1478" t="str">
            <v/>
          </cell>
          <cell r="O1478" t="str">
            <v/>
          </cell>
          <cell r="P1478" t="str">
            <v/>
          </cell>
          <cell r="Q1478" t="str">
            <v/>
          </cell>
          <cell r="R1478">
            <v>0</v>
          </cell>
          <cell r="W1478" t="str">
            <v/>
          </cell>
        </row>
        <row r="1479">
          <cell r="A1479" t="str">
            <v>Jalisco_</v>
          </cell>
          <cell r="B1479" t="str">
            <v>Jalisco_Otros Ingresos de Libre Disposición</v>
          </cell>
          <cell r="C1479" t="str">
            <v>Jalisco_</v>
          </cell>
          <cell r="D1479" t="str">
            <v>Jalisco</v>
          </cell>
          <cell r="K1479" t="str">
            <v>Otros Ingresos de Libre Disposición</v>
          </cell>
          <cell r="L1479" t="str">
            <v/>
          </cell>
          <cell r="M1479" t="str">
            <v/>
          </cell>
          <cell r="N1479" t="str">
            <v/>
          </cell>
          <cell r="O1479" t="str">
            <v/>
          </cell>
          <cell r="P1479" t="str">
            <v/>
          </cell>
          <cell r="Q1479" t="str">
            <v/>
          </cell>
          <cell r="R1479">
            <v>0</v>
          </cell>
          <cell r="W1479" t="str">
            <v/>
          </cell>
        </row>
        <row r="1480">
          <cell r="A1480" t="str">
            <v>Jalisco_</v>
          </cell>
          <cell r="B1480" t="str">
            <v>Jalisco_(-) Participaciones e Incentivos Económicos Otorgados municipios</v>
          </cell>
          <cell r="C1480" t="str">
            <v>Jalisco_</v>
          </cell>
          <cell r="D1480" t="str">
            <v>Jalisco</v>
          </cell>
          <cell r="I1480" t="str">
            <v>Otros</v>
          </cell>
          <cell r="K1480" t="str">
            <v>(-) Participaciones e Incentivos Económicos Otorgados municipios</v>
          </cell>
          <cell r="L1480" t="str">
            <v/>
          </cell>
          <cell r="M1480" t="str">
            <v/>
          </cell>
          <cell r="N1480" t="str">
            <v/>
          </cell>
          <cell r="O1480" t="str">
            <v/>
          </cell>
          <cell r="P1480" t="str">
            <v/>
          </cell>
          <cell r="Q1480" t="str">
            <v/>
          </cell>
          <cell r="R1480">
            <v>20639573475.5</v>
          </cell>
          <cell r="W1480" t="str">
            <v/>
          </cell>
        </row>
        <row r="1481">
          <cell r="A1481" t="str">
            <v>Jalisco_</v>
          </cell>
          <cell r="B1481" t="str">
            <v>Jalisco_(-) Ingresos Virtuales</v>
          </cell>
          <cell r="C1481" t="str">
            <v>Jalisco_</v>
          </cell>
          <cell r="D1481" t="str">
            <v>Jalisco</v>
          </cell>
          <cell r="K1481" t="str">
            <v>(-) Ingresos Virtuales</v>
          </cell>
          <cell r="L1481" t="str">
            <v/>
          </cell>
          <cell r="M1481" t="str">
            <v/>
          </cell>
          <cell r="N1481" t="str">
            <v/>
          </cell>
          <cell r="O1481" t="str">
            <v/>
          </cell>
          <cell r="P1481" t="str">
            <v/>
          </cell>
          <cell r="Q1481" t="str">
            <v/>
          </cell>
          <cell r="R1481">
            <v>0</v>
          </cell>
          <cell r="W1481" t="str">
            <v/>
          </cell>
        </row>
        <row r="1482">
          <cell r="A1482" t="str">
            <v>Jalisco_</v>
          </cell>
          <cell r="B1482" t="str">
            <v>Jalisco_Fondo de Aportaciones para la Nómina Educativa y Gasto Operativo</v>
          </cell>
          <cell r="C1482" t="str">
            <v xml:space="preserve">Jalisco_Ingresos </v>
          </cell>
          <cell r="D1482" t="str">
            <v>Jalisco</v>
          </cell>
          <cell r="F1482" t="str">
            <v xml:space="preserve">Ingresos </v>
          </cell>
          <cell r="G1482" t="str">
            <v>Transferencias Federales Etiquetadas</v>
          </cell>
          <cell r="I1482" t="str">
            <v>Aportaciones</v>
          </cell>
          <cell r="K1482" t="str">
            <v>Fondo de Aportaciones para la Nómina Educativa y Gasto Operativo</v>
          </cell>
          <cell r="L1482" t="str">
            <v/>
          </cell>
          <cell r="M1482" t="str">
            <v/>
          </cell>
          <cell r="N1482" t="str">
            <v/>
          </cell>
          <cell r="O1482" t="str">
            <v/>
          </cell>
          <cell r="P1482" t="str">
            <v/>
          </cell>
          <cell r="Q1482" t="str">
            <v/>
          </cell>
          <cell r="R1482">
            <v>21858916984.799999</v>
          </cell>
          <cell r="W1482" t="str">
            <v/>
          </cell>
        </row>
        <row r="1483">
          <cell r="A1483" t="str">
            <v>Jalisco_</v>
          </cell>
          <cell r="B1483" t="str">
            <v>Jalisco_Fondo de Aportaciones para los Servicios de Salud</v>
          </cell>
          <cell r="C1483" t="str">
            <v>Jalisco_</v>
          </cell>
          <cell r="D1483" t="str">
            <v>Jalisco</v>
          </cell>
          <cell r="K1483" t="str">
            <v>Fondo de Aportaciones para los Servicios de Salud</v>
          </cell>
          <cell r="L1483" t="str">
            <v/>
          </cell>
          <cell r="M1483" t="str">
            <v/>
          </cell>
          <cell r="N1483" t="str">
            <v/>
          </cell>
          <cell r="O1483" t="str">
            <v/>
          </cell>
          <cell r="P1483" t="str">
            <v/>
          </cell>
          <cell r="Q1483" t="str">
            <v/>
          </cell>
          <cell r="R1483">
            <v>5711104288.8000002</v>
          </cell>
          <cell r="W1483" t="str">
            <v/>
          </cell>
        </row>
        <row r="1484">
          <cell r="A1484" t="str">
            <v>Jalisco_</v>
          </cell>
          <cell r="B1484" t="str">
            <v>Jalisco_Fondo de Aportaciones para la Infraestructura Social</v>
          </cell>
          <cell r="C1484" t="str">
            <v>Jalisco_</v>
          </cell>
          <cell r="D1484" t="str">
            <v>Jalisco</v>
          </cell>
          <cell r="K1484" t="str">
            <v>Fondo de Aportaciones para la Infraestructura Social</v>
          </cell>
          <cell r="L1484" t="str">
            <v/>
          </cell>
          <cell r="M1484" t="str">
            <v/>
          </cell>
          <cell r="N1484" t="str">
            <v/>
          </cell>
          <cell r="O1484" t="str">
            <v/>
          </cell>
          <cell r="P1484" t="str">
            <v/>
          </cell>
          <cell r="Q1484" t="str">
            <v/>
          </cell>
          <cell r="R1484">
            <v>2308612304.04</v>
          </cell>
          <cell r="W1484" t="str">
            <v/>
          </cell>
        </row>
        <row r="1485">
          <cell r="A1485" t="str">
            <v>Jalisco_</v>
          </cell>
          <cell r="B1485" t="str">
            <v>Jalisco_Fondo de Aportaciones para el Fortalecimiento de los Municipios y de las Demarcaciones Territoriales del Distrito Federal</v>
          </cell>
          <cell r="C1485" t="str">
            <v>Jalisco_</v>
          </cell>
          <cell r="D1485" t="str">
            <v>Jalisco</v>
          </cell>
          <cell r="K1485" t="str">
            <v>Fondo de Aportaciones para el Fortalecimiento de los Municipios y de las Demarcaciones Territoriales del Distrito Federal</v>
          </cell>
          <cell r="L1485" t="str">
            <v/>
          </cell>
          <cell r="M1485" t="str">
            <v/>
          </cell>
          <cell r="N1485" t="str">
            <v/>
          </cell>
          <cell r="O1485" t="str">
            <v/>
          </cell>
          <cell r="P1485" t="str">
            <v/>
          </cell>
          <cell r="Q1485" t="str">
            <v/>
          </cell>
          <cell r="R1485">
            <v>6229763044.4700003</v>
          </cell>
          <cell r="W1485" t="str">
            <v/>
          </cell>
        </row>
        <row r="1486">
          <cell r="A1486" t="str">
            <v>Jalisco_</v>
          </cell>
          <cell r="B1486" t="str">
            <v>Jalisco_Fondo de Aportaciones Múltiples</v>
          </cell>
          <cell r="C1486" t="str">
            <v>Jalisco_</v>
          </cell>
          <cell r="D1486" t="str">
            <v>Jalisco</v>
          </cell>
          <cell r="K1486" t="str">
            <v>Fondo de Aportaciones Múltiples</v>
          </cell>
          <cell r="L1486" t="str">
            <v/>
          </cell>
          <cell r="M1486" t="str">
            <v/>
          </cell>
          <cell r="N1486" t="str">
            <v/>
          </cell>
          <cell r="O1486" t="str">
            <v/>
          </cell>
          <cell r="P1486" t="str">
            <v/>
          </cell>
          <cell r="Q1486" t="str">
            <v/>
          </cell>
          <cell r="R1486">
            <v>1634538628.03</v>
          </cell>
          <cell r="W1486" t="str">
            <v/>
          </cell>
        </row>
        <row r="1487">
          <cell r="A1487" t="str">
            <v>Jalisco_</v>
          </cell>
          <cell r="B1487" t="str">
            <v>Jalisco_Fondo de Aportaciones para la Educación Tecnológica y de Adultos</v>
          </cell>
          <cell r="C1487" t="str">
            <v>Jalisco_</v>
          </cell>
          <cell r="D1487" t="str">
            <v>Jalisco</v>
          </cell>
          <cell r="K1487" t="str">
            <v>Fondo de Aportaciones para la Educación Tecnológica y de Adultos</v>
          </cell>
          <cell r="L1487" t="str">
            <v/>
          </cell>
          <cell r="M1487" t="str">
            <v/>
          </cell>
          <cell r="N1487" t="str">
            <v/>
          </cell>
          <cell r="O1487" t="str">
            <v/>
          </cell>
          <cell r="P1487" t="str">
            <v/>
          </cell>
          <cell r="Q1487" t="str">
            <v/>
          </cell>
          <cell r="R1487">
            <v>447004572.58999997</v>
          </cell>
          <cell r="W1487" t="str">
            <v/>
          </cell>
        </row>
        <row r="1488">
          <cell r="A1488" t="str">
            <v>Jalisco_</v>
          </cell>
          <cell r="B1488" t="str">
            <v>Jalisco_Fondo de Aportaciones para la Seguridad Pública de los Estados y de la Ciudad de México</v>
          </cell>
          <cell r="C1488" t="str">
            <v>Jalisco_</v>
          </cell>
          <cell r="D1488" t="str">
            <v>Jalisco</v>
          </cell>
          <cell r="K1488" t="str">
            <v>Fondo de Aportaciones para la Seguridad Pública de los Estados y de la Ciudad de México</v>
          </cell>
          <cell r="L1488" t="str">
            <v/>
          </cell>
          <cell r="M1488" t="str">
            <v/>
          </cell>
          <cell r="N1488" t="str">
            <v/>
          </cell>
          <cell r="O1488" t="str">
            <v/>
          </cell>
          <cell r="P1488" t="str">
            <v/>
          </cell>
          <cell r="Q1488" t="str">
            <v/>
          </cell>
          <cell r="R1488">
            <v>322087236.13</v>
          </cell>
          <cell r="W1488" t="str">
            <v/>
          </cell>
        </row>
        <row r="1489">
          <cell r="A1489" t="str">
            <v>Jalisco_</v>
          </cell>
          <cell r="B1489" t="str">
            <v>Jalisco_Fondo de Aportaciones para el Fortalecimiento de las Entidades Federativas</v>
          </cell>
          <cell r="C1489" t="str">
            <v>Jalisco_</v>
          </cell>
          <cell r="D1489" t="str">
            <v>Jalisco</v>
          </cell>
          <cell r="K1489" t="str">
            <v>Fondo de Aportaciones para el Fortalecimiento de las Entidades Federativas</v>
          </cell>
          <cell r="L1489" t="str">
            <v/>
          </cell>
          <cell r="M1489" t="str">
            <v/>
          </cell>
          <cell r="N1489" t="str">
            <v/>
          </cell>
          <cell r="O1489" t="str">
            <v/>
          </cell>
          <cell r="P1489" t="str">
            <v/>
          </cell>
          <cell r="Q1489" t="str">
            <v/>
          </cell>
          <cell r="R1489">
            <v>2959498549.3400002</v>
          </cell>
          <cell r="W1489" t="str">
            <v/>
          </cell>
        </row>
        <row r="1490">
          <cell r="A1490" t="str">
            <v>Jalisco_</v>
          </cell>
          <cell r="B1490" t="str">
            <v>Jalisco_Convenios de Protección Social en Salud</v>
          </cell>
          <cell r="C1490" t="str">
            <v>Jalisco_</v>
          </cell>
          <cell r="D1490" t="str">
            <v>Jalisco</v>
          </cell>
          <cell r="I1490" t="str">
            <v>Convenios de Transferencias Federales Etiquetadas</v>
          </cell>
          <cell r="K1490" t="str">
            <v>Convenios de Protección Social en Salud</v>
          </cell>
          <cell r="L1490" t="str">
            <v/>
          </cell>
          <cell r="M1490" t="str">
            <v/>
          </cell>
          <cell r="N1490" t="str">
            <v/>
          </cell>
          <cell r="O1490" t="str">
            <v/>
          </cell>
          <cell r="P1490" t="str">
            <v/>
          </cell>
          <cell r="Q1490" t="str">
            <v/>
          </cell>
          <cell r="R1490">
            <v>3686539126.4299998</v>
          </cell>
          <cell r="W1490" t="str">
            <v/>
          </cell>
        </row>
        <row r="1491">
          <cell r="A1491" t="str">
            <v>Jalisco_</v>
          </cell>
          <cell r="B1491" t="str">
            <v>Jalisco_Convenios de Descentralización</v>
          </cell>
          <cell r="C1491" t="str">
            <v>Jalisco_</v>
          </cell>
          <cell r="D1491" t="str">
            <v>Jalisco</v>
          </cell>
          <cell r="K1491" t="str">
            <v>Convenios de Descentralización</v>
          </cell>
          <cell r="L1491" t="str">
            <v/>
          </cell>
          <cell r="M1491" t="str">
            <v/>
          </cell>
          <cell r="N1491" t="str">
            <v/>
          </cell>
          <cell r="O1491" t="str">
            <v/>
          </cell>
          <cell r="P1491" t="str">
            <v/>
          </cell>
          <cell r="Q1491" t="str">
            <v/>
          </cell>
          <cell r="R1491">
            <v>0</v>
          </cell>
          <cell r="W1491" t="str">
            <v/>
          </cell>
        </row>
        <row r="1492">
          <cell r="A1492" t="str">
            <v>Jalisco_</v>
          </cell>
          <cell r="B1492" t="str">
            <v>Jalisco_Convenios de Reasignación</v>
          </cell>
          <cell r="C1492" t="str">
            <v>Jalisco_</v>
          </cell>
          <cell r="D1492" t="str">
            <v>Jalisco</v>
          </cell>
          <cell r="K1492" t="str">
            <v>Convenios de Reasignación</v>
          </cell>
          <cell r="L1492" t="str">
            <v/>
          </cell>
          <cell r="M1492" t="str">
            <v/>
          </cell>
          <cell r="N1492" t="str">
            <v/>
          </cell>
          <cell r="O1492" t="str">
            <v/>
          </cell>
          <cell r="P1492" t="str">
            <v/>
          </cell>
          <cell r="Q1492" t="str">
            <v/>
          </cell>
          <cell r="R1492">
            <v>0</v>
          </cell>
          <cell r="W1492" t="str">
            <v/>
          </cell>
        </row>
        <row r="1493">
          <cell r="A1493" t="str">
            <v>Jalisco_</v>
          </cell>
          <cell r="B1493" t="str">
            <v>Jalisco_Otros Convenios y Subsidios</v>
          </cell>
          <cell r="C1493" t="str">
            <v>Jalisco_</v>
          </cell>
          <cell r="D1493" t="str">
            <v>Jalisco</v>
          </cell>
          <cell r="K1493" t="str">
            <v>Otros Convenios y Subsidios</v>
          </cell>
          <cell r="L1493" t="str">
            <v/>
          </cell>
          <cell r="M1493" t="str">
            <v/>
          </cell>
          <cell r="N1493" t="str">
            <v/>
          </cell>
          <cell r="O1493" t="str">
            <v/>
          </cell>
          <cell r="P1493" t="str">
            <v/>
          </cell>
          <cell r="Q1493" t="str">
            <v/>
          </cell>
          <cell r="R1493">
            <v>1241846959.76</v>
          </cell>
          <cell r="W1493" t="str">
            <v/>
          </cell>
        </row>
        <row r="1494">
          <cell r="A1494" t="str">
            <v>Jalisco_</v>
          </cell>
          <cell r="B1494" t="str">
            <v>Jalisco_Fondo para Entidades Federativas y Municipios Productores de Hidrocarburos</v>
          </cell>
          <cell r="C1494" t="str">
            <v>Jalisco_</v>
          </cell>
          <cell r="D1494" t="str">
            <v>Jalisco</v>
          </cell>
          <cell r="I1494" t="str">
            <v>Fondos Distintos de Aportaciones</v>
          </cell>
          <cell r="K1494" t="str">
            <v>Fondo para Entidades Federativas y Municipios Productores de Hidrocarburos</v>
          </cell>
          <cell r="L1494" t="str">
            <v/>
          </cell>
          <cell r="M1494" t="str">
            <v/>
          </cell>
          <cell r="N1494" t="str">
            <v/>
          </cell>
          <cell r="O1494" t="str">
            <v/>
          </cell>
          <cell r="P1494" t="str">
            <v/>
          </cell>
          <cell r="Q1494" t="str">
            <v/>
          </cell>
          <cell r="R1494">
            <v>0</v>
          </cell>
          <cell r="W1494" t="str">
            <v/>
          </cell>
        </row>
        <row r="1495">
          <cell r="A1495" t="str">
            <v>Jalisco_</v>
          </cell>
          <cell r="B1495" t="str">
            <v>Jalisco_Fondo Minero</v>
          </cell>
          <cell r="C1495" t="str">
            <v>Jalisco_</v>
          </cell>
          <cell r="D1495" t="str">
            <v>Jalisco</v>
          </cell>
          <cell r="K1495" t="str">
            <v>Fondo Minero</v>
          </cell>
          <cell r="L1495" t="str">
            <v/>
          </cell>
          <cell r="M1495" t="str">
            <v/>
          </cell>
          <cell r="N1495" t="str">
            <v/>
          </cell>
          <cell r="O1495" t="str">
            <v/>
          </cell>
          <cell r="P1495" t="str">
            <v/>
          </cell>
          <cell r="Q1495" t="str">
            <v/>
          </cell>
          <cell r="R1495">
            <v>0</v>
          </cell>
          <cell r="W1495" t="str">
            <v/>
          </cell>
        </row>
        <row r="1496">
          <cell r="A1496" t="str">
            <v>Jalisco_</v>
          </cell>
          <cell r="B1496" t="str">
            <v>Jalisco_Otros Fondos Distintos de Aportaciones</v>
          </cell>
          <cell r="C1496" t="str">
            <v>Jalisco_</v>
          </cell>
          <cell r="D1496" t="str">
            <v>Jalisco</v>
          </cell>
          <cell r="K1496" t="str">
            <v>Otros Fondos Distintos de Aportaciones</v>
          </cell>
          <cell r="L1496" t="str">
            <v/>
          </cell>
          <cell r="M1496" t="str">
            <v/>
          </cell>
          <cell r="N1496" t="str">
            <v/>
          </cell>
          <cell r="O1496" t="str">
            <v/>
          </cell>
          <cell r="P1496" t="str">
            <v/>
          </cell>
          <cell r="Q1496" t="str">
            <v/>
          </cell>
          <cell r="R1496">
            <v>0</v>
          </cell>
          <cell r="W1496" t="str">
            <v/>
          </cell>
        </row>
        <row r="1497">
          <cell r="A1497" t="str">
            <v>Jalisco_</v>
          </cell>
          <cell r="B1497" t="str">
            <v>Jalisco_Transferencias, Subsidios y Subvenciones, y Pensiones y Jubilaciones</v>
          </cell>
          <cell r="C1497" t="str">
            <v>Jalisco_</v>
          </cell>
          <cell r="D1497" t="str">
            <v>Jalisco</v>
          </cell>
          <cell r="I1497" t="str">
            <v>Otras Transferencias Etiquetadas</v>
          </cell>
          <cell r="K1497" t="str">
            <v>Transferencias, Subsidios y Subvenciones, y Pensiones y Jubilaciones</v>
          </cell>
          <cell r="L1497" t="str">
            <v/>
          </cell>
          <cell r="M1497" t="str">
            <v/>
          </cell>
          <cell r="N1497" t="str">
            <v/>
          </cell>
          <cell r="O1497" t="str">
            <v/>
          </cell>
          <cell r="P1497" t="str">
            <v/>
          </cell>
          <cell r="Q1497" t="str">
            <v/>
          </cell>
          <cell r="R1497">
            <v>6760089927.04</v>
          </cell>
          <cell r="W1497" t="str">
            <v/>
          </cell>
        </row>
        <row r="1498">
          <cell r="A1498" t="str">
            <v>Jalisco_</v>
          </cell>
          <cell r="B1498" t="str">
            <v>Jalisco_Otras Transferencias Federales Etiquetadas</v>
          </cell>
          <cell r="C1498" t="str">
            <v>Jalisco_</v>
          </cell>
          <cell r="D1498" t="str">
            <v>Jalisco</v>
          </cell>
          <cell r="K1498" t="str">
            <v>Otras Transferencias Federales Etiquetadas</v>
          </cell>
          <cell r="L1498" t="str">
            <v/>
          </cell>
          <cell r="M1498" t="str">
            <v/>
          </cell>
          <cell r="N1498" t="str">
            <v/>
          </cell>
          <cell r="O1498" t="str">
            <v/>
          </cell>
          <cell r="P1498" t="str">
            <v/>
          </cell>
          <cell r="Q1498" t="str">
            <v/>
          </cell>
          <cell r="R1498">
            <v>0</v>
          </cell>
          <cell r="W1498" t="str">
            <v/>
          </cell>
        </row>
        <row r="1499">
          <cell r="A1499" t="str">
            <v>Michoacán de Ocampo_</v>
          </cell>
          <cell r="B1499" t="str">
            <v>Michoacán de Ocampo_</v>
          </cell>
          <cell r="C1499" t="str">
            <v>Michoacán de Ocampo_</v>
          </cell>
          <cell r="D1499" t="str">
            <v>Michoacán de Ocampo</v>
          </cell>
          <cell r="F1499" t="str">
            <v/>
          </cell>
        </row>
        <row r="1500">
          <cell r="A1500" t="str">
            <v>Michoacán de Ocampo_</v>
          </cell>
          <cell r="B1500" t="str">
            <v>Michoacán de Ocampo_</v>
          </cell>
          <cell r="C1500" t="str">
            <v>Michoacán de Ocampo_Información General</v>
          </cell>
          <cell r="D1500" t="str">
            <v>Michoacán de Ocampo</v>
          </cell>
          <cell r="F1500" t="str">
            <v>Información General</v>
          </cell>
        </row>
        <row r="1501">
          <cell r="A1501" t="str">
            <v>Michoacán de Ocampo_</v>
          </cell>
          <cell r="B1501" t="str">
            <v>Michoacán de Ocampo_</v>
          </cell>
          <cell r="C1501" t="str">
            <v>Michoacán de Ocampo_Entidad Federativa</v>
          </cell>
          <cell r="D1501" t="str">
            <v>Michoacán de Ocampo</v>
          </cell>
          <cell r="F1501" t="str">
            <v>Entidad Federativa</v>
          </cell>
          <cell r="H1501" t="str">
            <v>Michoacán de Ocampo</v>
          </cell>
        </row>
        <row r="1502">
          <cell r="A1502" t="str">
            <v>Michoacán de Ocampo_</v>
          </cell>
          <cell r="B1502" t="str">
            <v>Michoacán de Ocampo_</v>
          </cell>
          <cell r="C1502" t="str">
            <v xml:space="preserve">Michoacán de Ocampo_Tipo de ente público obligado </v>
          </cell>
          <cell r="D1502" t="str">
            <v>Michoacán de Ocampo</v>
          </cell>
          <cell r="F1502" t="str">
            <v xml:space="preserve">Tipo de ente público obligado </v>
          </cell>
          <cell r="H1502" t="str">
            <v>Gobierno del Estado</v>
          </cell>
        </row>
        <row r="1503">
          <cell r="A1503" t="str">
            <v>Michoacán de Ocampo_</v>
          </cell>
          <cell r="B1503" t="str">
            <v>Michoacán de Ocampo_</v>
          </cell>
          <cell r="C1503" t="str">
            <v>Michoacán de Ocampo_Municipio</v>
          </cell>
          <cell r="D1503" t="str">
            <v>Michoacán de Ocampo</v>
          </cell>
          <cell r="F1503" t="str">
            <v>Municipio</v>
          </cell>
          <cell r="H1503" t="str">
            <v/>
          </cell>
        </row>
        <row r="1504">
          <cell r="A1504" t="str">
            <v>Michoacán de Ocampo_</v>
          </cell>
          <cell r="B1504" t="str">
            <v>Michoacán de Ocampo_</v>
          </cell>
          <cell r="C1504" t="str">
            <v>Michoacán de Ocampo_Ente público obligado</v>
          </cell>
          <cell r="D1504" t="str">
            <v>Michoacán de Ocampo</v>
          </cell>
          <cell r="F1504" t="str">
            <v>Ente público obligado</v>
          </cell>
          <cell r="H1504" t="str">
            <v>Estado de Michoacán de Ocampo</v>
          </cell>
        </row>
        <row r="1505">
          <cell r="A1505" t="str">
            <v>Michoacán de Ocampo_</v>
          </cell>
          <cell r="B1505" t="str">
            <v>Michoacán de Ocampo_</v>
          </cell>
          <cell r="C1505" t="str">
            <v>Michoacán de Ocampo_Link de Cuenta Pública:</v>
          </cell>
          <cell r="D1505" t="str">
            <v>Michoacán de Ocampo</v>
          </cell>
          <cell r="F1505" t="str">
            <v>Link de Cuenta Pública:</v>
          </cell>
          <cell r="H1505" t="str">
            <v>http://sfa.michoacan.gob.mx/cuentaPublica/index.php</v>
          </cell>
        </row>
        <row r="1506">
          <cell r="A1506" t="str">
            <v>Michoacán de Ocampo_</v>
          </cell>
          <cell r="B1506" t="str">
            <v>Michoacán de Ocampo_</v>
          </cell>
          <cell r="C1506" t="str">
            <v>Michoacán de Ocampo_Link de Formatos CONAC:</v>
          </cell>
          <cell r="D1506" t="str">
            <v>Michoacán de Ocampo</v>
          </cell>
          <cell r="F1506" t="str">
            <v>Link de Formatos CONAC:</v>
          </cell>
          <cell r="H1506" t="str">
            <v>http://sfa.michoacan.gob.mx/coeac/</v>
          </cell>
        </row>
        <row r="1507">
          <cell r="A1507" t="str">
            <v>Michoacán de Ocampo_</v>
          </cell>
          <cell r="B1507" t="str">
            <v>Michoacán de Ocampo_</v>
          </cell>
          <cell r="C1507" t="str">
            <v>Michoacán de Ocampo_Link de participaciones otorgadas a Municipios:</v>
          </cell>
          <cell r="D1507" t="str">
            <v>Michoacán de Ocampo</v>
          </cell>
          <cell r="F1507" t="str">
            <v>Link de participaciones otorgadas a Municipios:</v>
          </cell>
          <cell r="H1507" t="str">
            <v>http://sfa.michoacan.gob.mx/participacionesMunicipios/index.php</v>
          </cell>
        </row>
        <row r="1508">
          <cell r="A1508" t="str">
            <v>Michoacán de Ocampo_</v>
          </cell>
          <cell r="B1508" t="str">
            <v>Michoacán de Ocampo_</v>
          </cell>
          <cell r="C1508" t="str">
            <v>Michoacán de Ocampo_</v>
          </cell>
          <cell r="D1508" t="str">
            <v>Michoacán de Ocampo</v>
          </cell>
          <cell r="F1508" t="str">
            <v/>
          </cell>
        </row>
        <row r="1509">
          <cell r="A1509" t="str">
            <v>Michoacán de Ocampo_</v>
          </cell>
          <cell r="B1509" t="str">
            <v>Michoacán de Ocampo_</v>
          </cell>
          <cell r="C1509" t="str">
            <v>Michoacán de Ocampo_</v>
          </cell>
          <cell r="D1509" t="str">
            <v>Michoacán de Ocampo</v>
          </cell>
        </row>
        <row r="1510">
          <cell r="A1510" t="str">
            <v>Michoacán de Ocampo_</v>
          </cell>
          <cell r="B1510" t="str">
            <v>Michoacán de Ocampo_</v>
          </cell>
          <cell r="C1510" t="str">
            <v>Michoacán de Ocampo_</v>
          </cell>
          <cell r="D1510" t="str">
            <v>Michoacán de Ocampo</v>
          </cell>
          <cell r="I1510" t="str">
            <v/>
          </cell>
        </row>
        <row r="1511">
          <cell r="A1511" t="str">
            <v>Michoacán de Ocampo_Clave de Registro ante la SHCP</v>
          </cell>
          <cell r="B1511" t="str">
            <v>Michoacán de Ocampo_Acreedor o Prestador de Servicio / Subconcepto</v>
          </cell>
          <cell r="C1511" t="str">
            <v>Michoacán de Ocampo_Tema</v>
          </cell>
          <cell r="D1511" t="str">
            <v>Michoacán de Ocampo</v>
          </cell>
          <cell r="F1511" t="str">
            <v>Tema</v>
          </cell>
          <cell r="G1511" t="str">
            <v>Información</v>
          </cell>
          <cell r="I1511" t="str">
            <v>Concepto</v>
          </cell>
          <cell r="K1511" t="str">
            <v>Acreedor o Prestador de Servicio / Subconcepto</v>
          </cell>
          <cell r="L1511" t="str">
            <v>Clave de Registro ante la SHCP</v>
          </cell>
          <cell r="M1511" t="str">
            <v>Fuente de Pago</v>
          </cell>
          <cell r="N1511" t="str">
            <v>Fuente de Pago Alterna</v>
          </cell>
          <cell r="O1511" t="str">
            <v>Deudor u Obligado</v>
          </cell>
          <cell r="P1511" t="str">
            <v>Monto Contratado (pesos)</v>
          </cell>
          <cell r="Q1511" t="str">
            <v>Unidad de Contrato</v>
          </cell>
          <cell r="R1511" t="str">
            <v>Saldo / Monto Devengado (pesos)</v>
          </cell>
          <cell r="S1511" t="str">
            <v>Amortizaciones / Pago de Inversión (pesos)</v>
          </cell>
          <cell r="T1511" t="str">
            <v>Intereses (pesos)</v>
          </cell>
          <cell r="U1511" t="str">
            <v>Comisiones (pesos)</v>
          </cell>
          <cell r="V1511" t="str">
            <v>Otros Gastos (pesos)</v>
          </cell>
          <cell r="W1511" t="str">
            <v>Observaciones</v>
          </cell>
        </row>
        <row r="1512">
          <cell r="A1512" t="str">
            <v>Michoacán de Ocampo_</v>
          </cell>
          <cell r="B1512" t="str">
            <v>Michoacán de Ocampo_</v>
          </cell>
          <cell r="C1512" t="str">
            <v>Michoacán de Ocampo_</v>
          </cell>
          <cell r="D1512" t="str">
            <v>Michoacán de Ocampo</v>
          </cell>
          <cell r="R1512" t="str">
            <v>2022
Cuenta Pública</v>
          </cell>
          <cell r="S1512" t="str">
            <v>2022
Cuenta Pública</v>
          </cell>
          <cell r="T1512" t="str">
            <v>2022
Cuenta Pública</v>
          </cell>
          <cell r="U1512" t="str">
            <v>2022
Cuenta Pública</v>
          </cell>
          <cell r="V1512" t="str">
            <v>2022
Cuenta Pública</v>
          </cell>
        </row>
        <row r="1513">
          <cell r="A1513" t="str">
            <v>Michoacán de Ocampo_040/2007</v>
          </cell>
          <cell r="B1513" t="str">
            <v>Michoacán de Ocampo_Banco Mercantil del Norte, S.A., Institución de Banca Múltiple, Grupo Financiero Banorte</v>
          </cell>
          <cell r="C1513" t="str">
            <v>Michoacán de Ocampo_Deuda</v>
          </cell>
          <cell r="D1513" t="str">
            <v>Michoacán de Ocampo</v>
          </cell>
          <cell r="F1513" t="str">
            <v>Deuda</v>
          </cell>
          <cell r="G1513" t="str">
            <v>Pública y Obligaciones a Largo Plazo, Servicio de la Deuda y Pago de Inversión a Largo Plazo</v>
          </cell>
          <cell r="I1513" t="str">
            <v>Crédito simple</v>
          </cell>
          <cell r="K1513" t="str">
            <v>Banco Mercantil del Norte, S.A., Institución de Banca Múltiple, Grupo Financiero Banorte</v>
          </cell>
          <cell r="L1513" t="str">
            <v>040/2007</v>
          </cell>
          <cell r="M1513" t="str">
            <v>Fondo General de Participaciones</v>
          </cell>
          <cell r="N1513" t="str">
            <v/>
          </cell>
          <cell r="O1513" t="str">
            <v>Estado de Michoacán de Ocampo</v>
          </cell>
          <cell r="P1513" t="str">
            <v>$600,000,000.00</v>
          </cell>
          <cell r="Q1513" t="str">
            <v>Pesos</v>
          </cell>
          <cell r="R1513">
            <v>479183155</v>
          </cell>
          <cell r="S1513">
            <v>20010510</v>
          </cell>
          <cell r="T1513">
            <v>38845256</v>
          </cell>
          <cell r="U1513">
            <v>0</v>
          </cell>
          <cell r="V1513">
            <v>917058</v>
          </cell>
          <cell r="W1513" t="str">
            <v/>
          </cell>
        </row>
        <row r="1514">
          <cell r="A1514" t="str">
            <v>Michoacán de Ocampo_041/2007</v>
          </cell>
          <cell r="B1514" t="str">
            <v>Michoacán de Ocampo_Banco del Bajío, S.A., Institución de Banca Múltiple
Dexia Crédito Local México, S.A. de C.V., SOFOM, E.N.R.</v>
          </cell>
          <cell r="C1514" t="str">
            <v>Michoacán de Ocampo_</v>
          </cell>
          <cell r="D1514" t="str">
            <v>Michoacán de Ocampo</v>
          </cell>
          <cell r="I1514" t="str">
            <v>Crédito simple</v>
          </cell>
          <cell r="K1514" t="str">
            <v>Banco del Bajío, S.A., Institución de Banca Múltiple
Dexia Crédito Local México, S.A. de C.V., SOFOM, E.N.R.</v>
          </cell>
          <cell r="L1514" t="str">
            <v>041/2007</v>
          </cell>
          <cell r="M1514" t="str">
            <v>Fondo General de Participaciones</v>
          </cell>
          <cell r="N1514" t="str">
            <v/>
          </cell>
          <cell r="O1514" t="str">
            <v>Estado de Michoacán de Ocampo</v>
          </cell>
          <cell r="P1514" t="str">
            <v>$971,555,924.00</v>
          </cell>
          <cell r="Q1514" t="str">
            <v>Pesos</v>
          </cell>
          <cell r="R1514">
            <v>775922093</v>
          </cell>
          <cell r="S1514">
            <v>32402216</v>
          </cell>
          <cell r="T1514">
            <v>64844283</v>
          </cell>
          <cell r="U1514">
            <v>0</v>
          </cell>
          <cell r="V1514">
            <v>917058</v>
          </cell>
          <cell r="W1514" t="str">
            <v/>
          </cell>
        </row>
        <row r="1515">
          <cell r="A1515" t="str">
            <v>Michoacán de Ocampo_042/2007</v>
          </cell>
          <cell r="B1515" t="str">
            <v>Michoacán de Ocampo_Banco Nacional de Obras y Servicios Públicos, Sociedad Nacional de Crédito</v>
          </cell>
          <cell r="C1515" t="str">
            <v>Michoacán de Ocampo_</v>
          </cell>
          <cell r="D1515" t="str">
            <v>Michoacán de Ocampo</v>
          </cell>
          <cell r="I1515" t="str">
            <v>Crédito simple</v>
          </cell>
          <cell r="K1515" t="str">
            <v>Banco Nacional de Obras y Servicios Públicos, Sociedad Nacional de Crédito</v>
          </cell>
          <cell r="L1515" t="str">
            <v>042/2007</v>
          </cell>
          <cell r="M1515" t="str">
            <v>Fondo General de Participaciones</v>
          </cell>
          <cell r="N1515" t="str">
            <v/>
          </cell>
          <cell r="O1515" t="str">
            <v>Estado de Michoacán de Ocampo</v>
          </cell>
          <cell r="P1515" t="str">
            <v>$998,148,149.00</v>
          </cell>
          <cell r="Q1515" t="str">
            <v>Pesos</v>
          </cell>
          <cell r="R1515">
            <v>911639829</v>
          </cell>
          <cell r="S1515">
            <v>14328102</v>
          </cell>
          <cell r="T1515">
            <v>76686666</v>
          </cell>
          <cell r="U1515">
            <v>0</v>
          </cell>
          <cell r="V1515">
            <v>917058</v>
          </cell>
          <cell r="W1515" t="str">
            <v/>
          </cell>
        </row>
        <row r="1516">
          <cell r="A1516" t="str">
            <v>Michoacán de Ocampo_124/2011</v>
          </cell>
          <cell r="B1516" t="str">
            <v>Michoacán de Ocampo_Banco Nacional de Obras y Servicios Públicos, Sociedad Nacional de Crédito</v>
          </cell>
          <cell r="C1516" t="str">
            <v>Michoacán de Ocampo_</v>
          </cell>
          <cell r="D1516" t="str">
            <v>Michoacán de Ocampo</v>
          </cell>
          <cell r="I1516" t="str">
            <v>Crédito simple</v>
          </cell>
          <cell r="K1516" t="str">
            <v>Banco Nacional de Obras y Servicios Públicos, Sociedad Nacional de Crédito</v>
          </cell>
          <cell r="L1516" t="str">
            <v>124/2011</v>
          </cell>
          <cell r="M1516" t="str">
            <v>Fondo General de Participaciones</v>
          </cell>
          <cell r="N1516" t="str">
            <v/>
          </cell>
          <cell r="O1516" t="str">
            <v>Estado de Michoacán de Ocampo</v>
          </cell>
          <cell r="P1516" t="str">
            <v>$1,514,000,002.00</v>
          </cell>
          <cell r="Q1516" t="str">
            <v>Pesos</v>
          </cell>
          <cell r="R1516">
            <v>637141668</v>
          </cell>
          <cell r="S1516">
            <v>75700000</v>
          </cell>
          <cell r="T1516">
            <v>54411032</v>
          </cell>
          <cell r="U1516">
            <v>0</v>
          </cell>
          <cell r="V1516">
            <v>693267</v>
          </cell>
          <cell r="W1516" t="str">
            <v/>
          </cell>
        </row>
        <row r="1517">
          <cell r="A1517" t="str">
            <v>Michoacán de Ocampo_138/2011</v>
          </cell>
          <cell r="B1517" t="str">
            <v>Michoacán de Ocampo_Banco del Bajío, S.A., Institución de Banca Múltiple</v>
          </cell>
          <cell r="C1517" t="str">
            <v>Michoacán de Ocampo_</v>
          </cell>
          <cell r="D1517" t="str">
            <v>Michoacán de Ocampo</v>
          </cell>
          <cell r="I1517" t="str">
            <v>Crédito simple</v>
          </cell>
          <cell r="K1517" t="str">
            <v>Banco del Bajío, S.A., Institución de Banca Múltiple</v>
          </cell>
          <cell r="L1517" t="str">
            <v>138/2011</v>
          </cell>
          <cell r="M1517" t="str">
            <v>Fondo General de Participaciones</v>
          </cell>
          <cell r="N1517" t="str">
            <v/>
          </cell>
          <cell r="O1517" t="str">
            <v>Estado de Michoacán de Ocampo</v>
          </cell>
          <cell r="P1517" t="str">
            <v>$1,285,999,998.00</v>
          </cell>
          <cell r="Q1517" t="str">
            <v>Pesos</v>
          </cell>
          <cell r="R1517">
            <v>541191665</v>
          </cell>
          <cell r="S1517">
            <v>58941667</v>
          </cell>
          <cell r="T1517">
            <v>43413596</v>
          </cell>
          <cell r="U1517">
            <v>0</v>
          </cell>
          <cell r="V1517">
            <v>924634</v>
          </cell>
          <cell r="W1517" t="str">
            <v/>
          </cell>
        </row>
        <row r="1518">
          <cell r="A1518" t="str">
            <v>Michoacán de Ocampo_P16-0713089</v>
          </cell>
          <cell r="B1518" t="str">
            <v>Michoacán de Ocampo_Banco Nacional de Obras y Servicios Públicos, Sociedad Nacional de Crédito</v>
          </cell>
          <cell r="C1518" t="str">
            <v>Michoacán de Ocampo_</v>
          </cell>
          <cell r="D1518" t="str">
            <v>Michoacán de Ocampo</v>
          </cell>
          <cell r="I1518" t="str">
            <v>Crédito simple</v>
          </cell>
          <cell r="K1518" t="str">
            <v>Banco Nacional de Obras y Servicios Públicos, Sociedad Nacional de Crédito</v>
          </cell>
          <cell r="L1518" t="str">
            <v>P16-0713089</v>
          </cell>
          <cell r="M1518" t="str">
            <v>Fondo General de Participaciones</v>
          </cell>
          <cell r="N1518" t="str">
            <v/>
          </cell>
          <cell r="O1518" t="str">
            <v>Estado de Michoacán de Ocampo</v>
          </cell>
          <cell r="P1518" t="str">
            <v>$637,021,366.77</v>
          </cell>
          <cell r="Q1518" t="str">
            <v>Pesos</v>
          </cell>
          <cell r="R1518">
            <v>345433727</v>
          </cell>
          <cell r="S1518">
            <v>0</v>
          </cell>
          <cell r="T1518">
            <v>50271976</v>
          </cell>
          <cell r="U1518">
            <v>532.70000000000005</v>
          </cell>
          <cell r="V1518">
            <v>303935.56</v>
          </cell>
          <cell r="W1518" t="str">
            <v/>
          </cell>
        </row>
        <row r="1519">
          <cell r="A1519" t="str">
            <v>Michoacán de Ocampo_P16-0813108</v>
          </cell>
          <cell r="B1519" t="str">
            <v>Michoacán de Ocampo_Banco Nacional de Obras y Servicios Públicos, Sociedad Nacional de Crédito</v>
          </cell>
          <cell r="C1519" t="str">
            <v>Michoacán de Ocampo_</v>
          </cell>
          <cell r="D1519" t="str">
            <v>Michoacán de Ocampo</v>
          </cell>
          <cell r="I1519" t="str">
            <v>Crédito simple</v>
          </cell>
          <cell r="K1519" t="str">
            <v>Banco Nacional de Obras y Servicios Públicos, Sociedad Nacional de Crédito</v>
          </cell>
          <cell r="L1519" t="str">
            <v>P16-0813108</v>
          </cell>
          <cell r="M1519" t="str">
            <v>Fondo General de Participaciones</v>
          </cell>
          <cell r="N1519" t="str">
            <v/>
          </cell>
          <cell r="O1519" t="str">
            <v>Estado de Michoacán de Ocampo</v>
          </cell>
          <cell r="P1519" t="str">
            <v>$4,112,000,000.00</v>
          </cell>
          <cell r="Q1519" t="str">
            <v>Pesos</v>
          </cell>
          <cell r="R1519">
            <v>3382076151</v>
          </cell>
          <cell r="S1519">
            <v>130731971</v>
          </cell>
          <cell r="T1519">
            <v>263495866</v>
          </cell>
          <cell r="U1519">
            <v>166.27</v>
          </cell>
          <cell r="V1519">
            <v>3315493.7</v>
          </cell>
          <cell r="W1519" t="str">
            <v>Instrumento financiero SWAP  Interes se compensa 160721122</v>
          </cell>
        </row>
        <row r="1520">
          <cell r="A1520" t="str">
            <v>Michoacán de Ocampo_P16-1217123</v>
          </cell>
          <cell r="B1520" t="str">
            <v>Michoacán de Ocampo_Banca Afirme, S.A., Institución de Banca Múltiple, Afirme Grupo Financiero</v>
          </cell>
          <cell r="C1520" t="str">
            <v>Michoacán de Ocampo_</v>
          </cell>
          <cell r="D1520" t="str">
            <v>Michoacán de Ocampo</v>
          </cell>
          <cell r="I1520" t="str">
            <v>Crédito simple</v>
          </cell>
          <cell r="K1520" t="str">
            <v>Banca Afirme, S.A., Institución de Banca Múltiple, Afirme Grupo Financiero</v>
          </cell>
          <cell r="L1520" t="str">
            <v>P16-1217123</v>
          </cell>
          <cell r="M1520" t="str">
            <v>Fondo General de Participaciones</v>
          </cell>
          <cell r="N1520" t="str">
            <v/>
          </cell>
          <cell r="O1520" t="str">
            <v>Estado de Michoacán de Ocampo</v>
          </cell>
          <cell r="P1520" t="str">
            <v>$400,000,000.00</v>
          </cell>
          <cell r="Q1520" t="str">
            <v>Pesos</v>
          </cell>
          <cell r="R1520">
            <v>377541670</v>
          </cell>
          <cell r="S1520">
            <v>5577656</v>
          </cell>
          <cell r="T1520">
            <v>28966158</v>
          </cell>
          <cell r="U1520">
            <v>500.7</v>
          </cell>
          <cell r="V1520">
            <v>412047.5</v>
          </cell>
          <cell r="W1520" t="str">
            <v/>
          </cell>
        </row>
        <row r="1521">
          <cell r="A1521" t="str">
            <v>Michoacán de Ocampo_P16-1217125</v>
          </cell>
          <cell r="B1521" t="str">
            <v>Michoacán de Ocampo_Banco Nacional de Obras y Servicios Públicos, Sociedad Nacional de Crédito</v>
          </cell>
          <cell r="C1521" t="str">
            <v>Michoacán de Ocampo_</v>
          </cell>
          <cell r="D1521" t="str">
            <v>Michoacán de Ocampo</v>
          </cell>
          <cell r="I1521" t="str">
            <v>Crédito simple</v>
          </cell>
          <cell r="K1521" t="str">
            <v>Banco Nacional de Obras y Servicios Públicos, Sociedad Nacional de Crédito</v>
          </cell>
          <cell r="L1521" t="str">
            <v>P16-1217125</v>
          </cell>
          <cell r="M1521" t="str">
            <v>Fondo General de Participaciones</v>
          </cell>
          <cell r="N1521" t="str">
            <v/>
          </cell>
          <cell r="O1521" t="str">
            <v>Estado de Michoacán de Ocampo</v>
          </cell>
          <cell r="P1521" t="str">
            <v>$1,481,080,882.09</v>
          </cell>
          <cell r="Q1521" t="str">
            <v>Pesos</v>
          </cell>
          <cell r="R1521">
            <v>1394529432</v>
          </cell>
          <cell r="S1521">
            <v>19735535</v>
          </cell>
          <cell r="T1521">
            <v>105304023</v>
          </cell>
          <cell r="U1521">
            <v>503.6</v>
          </cell>
          <cell r="V1521">
            <v>249213</v>
          </cell>
          <cell r="W1521" t="str">
            <v>Instrumento financiero SWAP  Interes se compensa 160721123</v>
          </cell>
        </row>
        <row r="1522">
          <cell r="A1522" t="str">
            <v>Michoacán de Ocampo_P16-0618056</v>
          </cell>
          <cell r="B1522" t="str">
            <v>Michoacán de Ocampo_Banco Nacional de Obras y Servicios Públicos, Sociedad Nacional de Crédito</v>
          </cell>
          <cell r="C1522" t="str">
            <v>Michoacán de Ocampo_</v>
          </cell>
          <cell r="D1522" t="str">
            <v>Michoacán de Ocampo</v>
          </cell>
          <cell r="I1522" t="str">
            <v>Crédito simple</v>
          </cell>
          <cell r="K1522" t="str">
            <v>Banco Nacional de Obras y Servicios Públicos, Sociedad Nacional de Crédito</v>
          </cell>
          <cell r="L1522" t="str">
            <v>P16-0618056</v>
          </cell>
          <cell r="M1522" t="str">
            <v>Fondo General de Participaciones</v>
          </cell>
          <cell r="N1522" t="str">
            <v/>
          </cell>
          <cell r="O1522" t="str">
            <v>Estado de Michoacán de Ocampo</v>
          </cell>
          <cell r="P1522" t="str">
            <v>$2,100,000,000.00</v>
          </cell>
          <cell r="Q1522" t="str">
            <v>Pesos</v>
          </cell>
          <cell r="R1522">
            <v>1926518013</v>
          </cell>
          <cell r="S1522">
            <v>42981952</v>
          </cell>
          <cell r="T1522">
            <v>142048436</v>
          </cell>
          <cell r="U1522">
            <v>127.6</v>
          </cell>
          <cell r="V1522">
            <v>594267.1</v>
          </cell>
          <cell r="W1522" t="str">
            <v>Instrumento financiero SWAP  Interes se compensa 160721124</v>
          </cell>
        </row>
        <row r="1523">
          <cell r="A1523" t="str">
            <v>Michoacán de Ocampo_A16-0618002</v>
          </cell>
          <cell r="B1523" t="str">
            <v>Michoacán de Ocampo_Banco Nacional de Obras y Servicios Públicos, Sociedad Nacional de Crédito</v>
          </cell>
          <cell r="C1523" t="str">
            <v>Michoacán de Ocampo_</v>
          </cell>
          <cell r="D1523" t="str">
            <v>Michoacán de Ocampo</v>
          </cell>
          <cell r="I1523" t="str">
            <v>Crédito simple</v>
          </cell>
          <cell r="K1523" t="str">
            <v>Banco Nacional de Obras y Servicios Públicos, Sociedad Nacional de Crédito</v>
          </cell>
          <cell r="L1523" t="str">
            <v>A16-0618002</v>
          </cell>
          <cell r="M1523" t="str">
            <v>Fondo de Aportaciones para el Fortalecimiento de las Entidades Federativas</v>
          </cell>
          <cell r="N1523" t="str">
            <v/>
          </cell>
          <cell r="O1523" t="str">
            <v>Estado de Michoacán de Ocampo</v>
          </cell>
          <cell r="P1523" t="str">
            <v>$2,500,000,000.00</v>
          </cell>
          <cell r="Q1523" t="str">
            <v>Pesos</v>
          </cell>
          <cell r="R1523">
            <v>2384068031.2399998</v>
          </cell>
          <cell r="S1523">
            <v>33580698</v>
          </cell>
          <cell r="T1523">
            <v>194306369</v>
          </cell>
          <cell r="U1523">
            <v>1084.5999999999999</v>
          </cell>
          <cell r="V1523">
            <v>973754.14</v>
          </cell>
          <cell r="W1523" t="str">
            <v/>
          </cell>
        </row>
        <row r="1524">
          <cell r="A1524" t="str">
            <v>Michoacán de Ocampo_P16-0120003</v>
          </cell>
          <cell r="B1524" t="str">
            <v>Michoacán de Ocampo_Banco Nacional de Obras y Servicios Públicos, Sociedad Nacional de Crédito</v>
          </cell>
          <cell r="C1524" t="str">
            <v>Michoacán de Ocampo_</v>
          </cell>
          <cell r="D1524" t="str">
            <v>Michoacán de Ocampo</v>
          </cell>
          <cell r="I1524" t="str">
            <v>Crédito simple</v>
          </cell>
          <cell r="K1524" t="str">
            <v>Banco Nacional de Obras y Servicios Públicos, Sociedad Nacional de Crédito</v>
          </cell>
          <cell r="L1524" t="str">
            <v>P16-0120003</v>
          </cell>
          <cell r="M1524" t="str">
            <v>Fondo General de Participaciones</v>
          </cell>
          <cell r="N1524" t="str">
            <v/>
          </cell>
          <cell r="O1524" t="str">
            <v>Estado de Michoacán de Ocampo</v>
          </cell>
          <cell r="P1524" t="str">
            <v>$1,218,487,427.00</v>
          </cell>
          <cell r="Q1524" t="str">
            <v>Pesos</v>
          </cell>
          <cell r="R1524">
            <v>823529460</v>
          </cell>
          <cell r="S1524">
            <v>100840332</v>
          </cell>
          <cell r="T1524">
            <v>72358612</v>
          </cell>
          <cell r="U1524">
            <v>0</v>
          </cell>
          <cell r="V1524">
            <v>863113</v>
          </cell>
          <cell r="W1524" t="str">
            <v/>
          </cell>
        </row>
        <row r="1525">
          <cell r="A1525" t="str">
            <v>Michoacán de Ocampo_P16-0120004</v>
          </cell>
          <cell r="B1525" t="str">
            <v>Michoacán de Ocampo_Banco Nacional de Obras y Servicios Públicos, Sociedad Nacional de Crédito</v>
          </cell>
          <cell r="C1525" t="str">
            <v>Michoacán de Ocampo_</v>
          </cell>
          <cell r="D1525" t="str">
            <v>Michoacán de Ocampo</v>
          </cell>
          <cell r="I1525" t="str">
            <v>Crédito simple</v>
          </cell>
          <cell r="K1525" t="str">
            <v>Banco Nacional de Obras y Servicios Públicos, Sociedad Nacional de Crédito</v>
          </cell>
          <cell r="L1525" t="str">
            <v>P16-0120004</v>
          </cell>
          <cell r="M1525" t="str">
            <v>Fondo General de Participaciones</v>
          </cell>
          <cell r="N1525" t="str">
            <v/>
          </cell>
          <cell r="O1525" t="str">
            <v>Estado de Michoacán de Ocampo</v>
          </cell>
          <cell r="P1525" t="str">
            <v>$1,149,607,059.02</v>
          </cell>
          <cell r="Q1525" t="str">
            <v>Pesos</v>
          </cell>
          <cell r="R1525">
            <v>1018405137</v>
          </cell>
          <cell r="S1525">
            <v>41397602</v>
          </cell>
          <cell r="T1525">
            <v>88755303</v>
          </cell>
          <cell r="U1525">
            <v>85.07</v>
          </cell>
          <cell r="V1525">
            <v>498613</v>
          </cell>
          <cell r="W1525" t="str">
            <v/>
          </cell>
        </row>
        <row r="1526">
          <cell r="A1526" t="str">
            <v>Michoacán de Ocampo_P16-0420032</v>
          </cell>
          <cell r="B1526" t="str">
            <v>Michoacán de Ocampo_Banco Mercantil del Norte, S.A., Institución de Banca Múltiple, Grupo Financiero Banorte</v>
          </cell>
          <cell r="C1526" t="str">
            <v>Michoacán de Ocampo_</v>
          </cell>
          <cell r="D1526" t="str">
            <v>Michoacán de Ocampo</v>
          </cell>
          <cell r="I1526" t="str">
            <v>Crédito simple</v>
          </cell>
          <cell r="K1526" t="str">
            <v>Banco Mercantil del Norte, S.A., Institución de Banca Múltiple, Grupo Financiero Banorte</v>
          </cell>
          <cell r="L1526" t="str">
            <v>P16-0420032</v>
          </cell>
          <cell r="M1526" t="str">
            <v>Fondo General de Participaciones</v>
          </cell>
          <cell r="N1526" t="str">
            <v/>
          </cell>
          <cell r="O1526" t="str">
            <v>Estado de Michoacán de Ocampo</v>
          </cell>
          <cell r="P1526" t="str">
            <v>$2,045,000,000.00</v>
          </cell>
          <cell r="Q1526" t="str">
            <v>Pesos</v>
          </cell>
          <cell r="R1526">
            <v>2016733648</v>
          </cell>
          <cell r="S1526">
            <v>18990437</v>
          </cell>
          <cell r="T1526">
            <v>148424148</v>
          </cell>
          <cell r="U1526">
            <v>251.34</v>
          </cell>
          <cell r="V1526">
            <v>605912.69999999995</v>
          </cell>
          <cell r="W1526" t="str">
            <v/>
          </cell>
        </row>
        <row r="1527">
          <cell r="A1527" t="str">
            <v>Michoacán de Ocampo_P16-0420033</v>
          </cell>
          <cell r="B1527" t="str">
            <v>Michoacán de Ocampo_Banco del Bajío, S.A., Institución de Banca Múltiple</v>
          </cell>
          <cell r="C1527" t="str">
            <v>Michoacán de Ocampo_</v>
          </cell>
          <cell r="D1527" t="str">
            <v>Michoacán de Ocampo</v>
          </cell>
          <cell r="I1527" t="str">
            <v>Crédito simple</v>
          </cell>
          <cell r="K1527" t="str">
            <v>Banco del Bajío, S.A., Institución de Banca Múltiple</v>
          </cell>
          <cell r="L1527" t="str">
            <v>P16-0420033</v>
          </cell>
          <cell r="M1527" t="str">
            <v>Fondo General de Participaciones</v>
          </cell>
          <cell r="N1527" t="str">
            <v/>
          </cell>
          <cell r="O1527" t="str">
            <v>Estado de Michoacán de Ocampo</v>
          </cell>
          <cell r="P1527" t="str">
            <v>$2,045,000,000.00</v>
          </cell>
          <cell r="Q1527" t="str">
            <v>Pesos</v>
          </cell>
          <cell r="R1527">
            <v>2024335629</v>
          </cell>
          <cell r="S1527">
            <v>19062021</v>
          </cell>
          <cell r="T1527">
            <v>148606031</v>
          </cell>
          <cell r="U1527">
            <v>489.1</v>
          </cell>
          <cell r="V1527">
            <v>605913.9</v>
          </cell>
          <cell r="W1527" t="str">
            <v/>
          </cell>
        </row>
        <row r="1528">
          <cell r="A1528" t="str">
            <v>Michoacán de Ocampo_A16-0822070</v>
          </cell>
          <cell r="B1528" t="str">
            <v>Michoacán de Ocampo_Banco Nacional de Obras y Servicios Públicos, Sociedad Nacional de Crédito</v>
          </cell>
          <cell r="C1528" t="str">
            <v>Michoacán de Ocampo_</v>
          </cell>
          <cell r="D1528" t="str">
            <v>Michoacán de Ocampo</v>
          </cell>
          <cell r="I1528" t="str">
            <v>Crédito simple</v>
          </cell>
          <cell r="K1528" t="str">
            <v>Banco Nacional de Obras y Servicios Públicos, Sociedad Nacional de Crédito</v>
          </cell>
          <cell r="L1528" t="str">
            <v>A16-0822070</v>
          </cell>
          <cell r="M1528" t="str">
            <v>Fondo de Aportaciones para la Infraestructura Social</v>
          </cell>
          <cell r="N1528" t="str">
            <v/>
          </cell>
          <cell r="O1528" t="str">
            <v>Estado de Michoacán de Ocampo</v>
          </cell>
          <cell r="P1528" t="str">
            <v>$470,000,000.00</v>
          </cell>
          <cell r="Q1528" t="str">
            <v>Pesos</v>
          </cell>
          <cell r="R1528">
            <v>372488504.10000002</v>
          </cell>
          <cell r="S1528">
            <v>9087208.7100000009</v>
          </cell>
          <cell r="T1528">
            <v>1400382.87</v>
          </cell>
          <cell r="U1528">
            <v>197.2</v>
          </cell>
          <cell r="V1528">
            <v>278400</v>
          </cell>
          <cell r="W1528" t="str">
            <v/>
          </cell>
        </row>
        <row r="1529">
          <cell r="A1529" t="str">
            <v>Michoacán de Ocampo_160420084</v>
          </cell>
          <cell r="B1529" t="str">
            <v>Michoacán de Ocampo_Banco del Bajío, S.A., Institución de Banca Múltiple</v>
          </cell>
          <cell r="C1529" t="str">
            <v>Michoacán de Ocampo_</v>
          </cell>
          <cell r="D1529" t="str">
            <v>Michoacán de Ocampo</v>
          </cell>
          <cell r="I1529" t="str">
            <v>Instrumento derivado (contrato marco  y anexos)</v>
          </cell>
          <cell r="K1529" t="str">
            <v>Banco del Bajío, S.A., Institución de Banca Múltiple</v>
          </cell>
          <cell r="L1529" t="str">
            <v>160420084</v>
          </cell>
          <cell r="M1529" t="str">
            <v>Fondo General de Participaciones</v>
          </cell>
          <cell r="N1529" t="str">
            <v/>
          </cell>
          <cell r="O1529" t="str">
            <v>Estado de Michoacán de Ocampo</v>
          </cell>
          <cell r="P1529" t="str">
            <v/>
          </cell>
          <cell r="Q1529" t="str">
            <v/>
          </cell>
          <cell r="R1529">
            <v>0</v>
          </cell>
          <cell r="S1529">
            <v>0</v>
          </cell>
          <cell r="T1529">
            <v>1373695</v>
          </cell>
          <cell r="U1529">
            <v>0</v>
          </cell>
          <cell r="V1529">
            <v>0</v>
          </cell>
          <cell r="W1529" t="str">
            <v>Instrumento financiero SWAP  Interes se compensa P16-1217123</v>
          </cell>
        </row>
        <row r="1530">
          <cell r="A1530" t="str">
            <v>Michoacán de Ocampo_160721122</v>
          </cell>
          <cell r="B1530" t="str">
            <v>Michoacán de Ocampo_Banco del Bajío, S.A., Institución de Banca Múltiple</v>
          </cell>
          <cell r="C1530" t="str">
            <v>Michoacán de Ocampo_</v>
          </cell>
          <cell r="D1530" t="str">
            <v>Michoacán de Ocampo</v>
          </cell>
          <cell r="I1530" t="str">
            <v>Instrumento derivado (contrato marco  y anexos)</v>
          </cell>
          <cell r="K1530" t="str">
            <v>Banco del Bajío, S.A., Institución de Banca Múltiple</v>
          </cell>
          <cell r="L1530" t="str">
            <v>160721122</v>
          </cell>
          <cell r="M1530" t="str">
            <v>Fondo General de Participaciones</v>
          </cell>
          <cell r="N1530" t="str">
            <v/>
          </cell>
          <cell r="O1530" t="str">
            <v>Estado de Michoacán de Ocampo</v>
          </cell>
          <cell r="P1530" t="str">
            <v/>
          </cell>
          <cell r="Q1530" t="str">
            <v/>
          </cell>
          <cell r="R1530">
            <v>0</v>
          </cell>
          <cell r="S1530">
            <v>0</v>
          </cell>
          <cell r="T1530">
            <v>7213134</v>
          </cell>
          <cell r="U1530">
            <v>0</v>
          </cell>
          <cell r="V1530">
            <v>0</v>
          </cell>
          <cell r="W1530" t="str">
            <v>Instrumento financiero SWAP  Interes se compensa P16-0813108</v>
          </cell>
        </row>
        <row r="1531">
          <cell r="A1531" t="str">
            <v>Michoacán de Ocampo_160721123</v>
          </cell>
          <cell r="B1531" t="str">
            <v>Michoacán de Ocampo_Banco del Bajío, S.A., Institución de Banca Múltiple</v>
          </cell>
          <cell r="C1531" t="str">
            <v>Michoacán de Ocampo_</v>
          </cell>
          <cell r="D1531" t="str">
            <v>Michoacán de Ocampo</v>
          </cell>
          <cell r="I1531" t="str">
            <v>Instrumento derivado (contrato marco  y anexos)</v>
          </cell>
          <cell r="K1531" t="str">
            <v>Banco del Bajío, S.A., Institución de Banca Múltiple</v>
          </cell>
          <cell r="L1531" t="str">
            <v>160721123</v>
          </cell>
          <cell r="M1531" t="str">
            <v>Fondo General de Participaciones</v>
          </cell>
          <cell r="N1531" t="str">
            <v/>
          </cell>
          <cell r="O1531" t="str">
            <v>Estado de Michoacán de Ocampo</v>
          </cell>
          <cell r="P1531" t="str">
            <v/>
          </cell>
          <cell r="Q1531" t="str">
            <v/>
          </cell>
          <cell r="R1531">
            <v>0</v>
          </cell>
          <cell r="S1531">
            <v>0</v>
          </cell>
          <cell r="T1531">
            <v>3296522</v>
          </cell>
          <cell r="U1531">
            <v>0</v>
          </cell>
          <cell r="V1531">
            <v>0</v>
          </cell>
          <cell r="W1531" t="str">
            <v>Instrumento financiero SWAP  Interes se compensa P16-1217125</v>
          </cell>
        </row>
        <row r="1532">
          <cell r="A1532" t="str">
            <v>Michoacán de Ocampo_160721124</v>
          </cell>
          <cell r="B1532" t="str">
            <v>Michoacán de Ocampo_Banco del Bajío, S.A., Institución de Banca Múltiple</v>
          </cell>
          <cell r="C1532" t="str">
            <v>Michoacán de Ocampo_</v>
          </cell>
          <cell r="D1532" t="str">
            <v>Michoacán de Ocampo</v>
          </cell>
          <cell r="I1532" t="str">
            <v>Instrumento derivado (contrato marco  y anexos)</v>
          </cell>
          <cell r="K1532" t="str">
            <v>Banco del Bajío, S.A., Institución de Banca Múltiple</v>
          </cell>
          <cell r="L1532" t="str">
            <v>160721124</v>
          </cell>
          <cell r="M1532" t="str">
            <v>Fondo General de Participaciones</v>
          </cell>
          <cell r="N1532" t="str">
            <v/>
          </cell>
          <cell r="O1532" t="str">
            <v>Estado de Michoacán de Ocampo</v>
          </cell>
          <cell r="P1532" t="str">
            <v/>
          </cell>
          <cell r="Q1532" t="str">
            <v/>
          </cell>
          <cell r="R1532">
            <v>0</v>
          </cell>
          <cell r="S1532">
            <v>0</v>
          </cell>
          <cell r="T1532">
            <v>4589470</v>
          </cell>
          <cell r="U1532">
            <v>0</v>
          </cell>
          <cell r="V1532">
            <v>0</v>
          </cell>
          <cell r="W1532" t="str">
            <v>Instrumento financiero SWAP  Interes se compensa P16-0618056</v>
          </cell>
        </row>
        <row r="1533">
          <cell r="A1533" t="str">
            <v>Michoacán de Ocampo_160122003</v>
          </cell>
          <cell r="B1533" t="str">
            <v>Michoacán de Ocampo_Banca Afirme, S.A., Institución de Banca Múltiple, Afirme Grupo Financiero</v>
          </cell>
          <cell r="C1533" t="str">
            <v>Michoacán de Ocampo_</v>
          </cell>
          <cell r="D1533" t="str">
            <v>Michoacán de Ocampo</v>
          </cell>
          <cell r="I1533" t="str">
            <v>Crédito en cuenta corriente</v>
          </cell>
          <cell r="K1533" t="str">
            <v>Banca Afirme, S.A., Institución de Banca Múltiple, Afirme Grupo Financiero</v>
          </cell>
          <cell r="L1533" t="str">
            <v>160122003</v>
          </cell>
          <cell r="M1533" t="str">
            <v>Fondo General de Participaciones</v>
          </cell>
          <cell r="N1533" t="str">
            <v/>
          </cell>
          <cell r="O1533" t="str">
            <v>Estado de Michoacán de Ocampo</v>
          </cell>
          <cell r="P1533" t="str">
            <v>$800,000,000.00</v>
          </cell>
          <cell r="Q1533" t="str">
            <v>Pesos</v>
          </cell>
          <cell r="R1533">
            <v>0</v>
          </cell>
          <cell r="S1533">
            <v>0</v>
          </cell>
          <cell r="T1533">
            <v>0</v>
          </cell>
          <cell r="U1533">
            <v>0</v>
          </cell>
          <cell r="V1533">
            <v>0</v>
          </cell>
          <cell r="W1533" t="str">
            <v/>
          </cell>
        </row>
        <row r="1534">
          <cell r="A1534" t="str">
            <v>Michoacán de Ocampo_100/1998</v>
          </cell>
          <cell r="B1534" t="str">
            <v>Michoacán de Ocampo_Banco Nacional de Obras y Servicios Públicos, Sociedad Nacional de Crédito</v>
          </cell>
          <cell r="C1534" t="str">
            <v>Michoacán de Ocampo_</v>
          </cell>
          <cell r="D1534" t="str">
            <v>Michoacán de Ocampo</v>
          </cell>
          <cell r="I1534" t="str">
            <v>Crédito simple</v>
          </cell>
          <cell r="K1534" t="str">
            <v>Banco Nacional de Obras y Servicios Públicos, Sociedad Nacional de Crédito</v>
          </cell>
          <cell r="L1534" t="str">
            <v>100/1998</v>
          </cell>
          <cell r="M1534" t="str">
            <v>Fondo General de Participaciones</v>
          </cell>
          <cell r="N1534" t="str">
            <v/>
          </cell>
          <cell r="O1534" t="str">
            <v>Organismo operador de agua potable, alcantarillado y saneamiento de Morelia</v>
          </cell>
          <cell r="P1534" t="str">
            <v>$2,015,767.00</v>
          </cell>
          <cell r="Q1534" t="str">
            <v>Pesos</v>
          </cell>
          <cell r="R1534">
            <v>0</v>
          </cell>
          <cell r="S1534">
            <v>0</v>
          </cell>
          <cell r="T1534">
            <v>0</v>
          </cell>
          <cell r="U1534">
            <v>0</v>
          </cell>
          <cell r="V1534">
            <v>0</v>
          </cell>
          <cell r="W1534" t="str">
            <v/>
          </cell>
        </row>
        <row r="1535">
          <cell r="A1535" t="str">
            <v>Michoacán de Ocampo_358/2007</v>
          </cell>
          <cell r="B1535" t="str">
            <v>Michoacán de Ocampo_Banco Nacional de Obras y Servicios Públicos, Sociedad Nacional de Crédito</v>
          </cell>
          <cell r="C1535" t="str">
            <v>Michoacán de Ocampo_</v>
          </cell>
          <cell r="D1535" t="str">
            <v>Michoacán de Ocampo</v>
          </cell>
          <cell r="I1535" t="str">
            <v>Crédito simple</v>
          </cell>
          <cell r="K1535" t="str">
            <v>Banco Nacional de Obras y Servicios Públicos, Sociedad Nacional de Crédito</v>
          </cell>
          <cell r="L1535" t="str">
            <v>358/2007</v>
          </cell>
          <cell r="M1535" t="str">
            <v>Fondo General de Participaciones</v>
          </cell>
          <cell r="N1535" t="str">
            <v>Fondo General de Participaciones</v>
          </cell>
          <cell r="O1535" t="str">
            <v>Municipio de Zacapu</v>
          </cell>
          <cell r="P1535" t="str">
            <v>$13,639,725.00</v>
          </cell>
          <cell r="Q1535" t="str">
            <v>Pesos</v>
          </cell>
          <cell r="R1535">
            <v>0</v>
          </cell>
          <cell r="S1535">
            <v>0</v>
          </cell>
          <cell r="T1535">
            <v>0</v>
          </cell>
          <cell r="U1535">
            <v>0</v>
          </cell>
          <cell r="V1535">
            <v>0</v>
          </cell>
          <cell r="W1535" t="str">
            <v/>
          </cell>
        </row>
        <row r="1536">
          <cell r="A1536" t="str">
            <v>Michoacán de Ocampo_094/2008</v>
          </cell>
          <cell r="B1536" t="str">
            <v>Michoacán de Ocampo_Banco Nacional de Obras y Servicios Públicos, Sociedad Nacional de Crédito</v>
          </cell>
          <cell r="C1536" t="str">
            <v>Michoacán de Ocampo_</v>
          </cell>
          <cell r="D1536" t="str">
            <v>Michoacán de Ocampo</v>
          </cell>
          <cell r="I1536" t="str">
            <v>Crédito simple</v>
          </cell>
          <cell r="K1536" t="str">
            <v>Banco Nacional de Obras y Servicios Públicos, Sociedad Nacional de Crédito</v>
          </cell>
          <cell r="L1536" t="str">
            <v>094/2008</v>
          </cell>
          <cell r="M1536" t="str">
            <v>Fondo General de Participaciones</v>
          </cell>
          <cell r="N1536" t="str">
            <v>Fondo General de Participaciones</v>
          </cell>
          <cell r="O1536" t="str">
            <v>Municipio de Lázaro Cárdenas</v>
          </cell>
          <cell r="P1536" t="str">
            <v>$26,479,410.00</v>
          </cell>
          <cell r="Q1536" t="str">
            <v>Pesos</v>
          </cell>
          <cell r="R1536">
            <v>0</v>
          </cell>
          <cell r="S1536">
            <v>0</v>
          </cell>
          <cell r="T1536">
            <v>0</v>
          </cell>
          <cell r="U1536">
            <v>0</v>
          </cell>
          <cell r="V1536">
            <v>0</v>
          </cell>
          <cell r="W1536" t="str">
            <v/>
          </cell>
        </row>
        <row r="1537">
          <cell r="A1537" t="str">
            <v>Michoacán de Ocampo_Q16-1221147</v>
          </cell>
          <cell r="B1537" t="str">
            <v>Michoacán de Ocampo_Banco Mercantil del Norte, S.A., Institución de Banca Múltiple, Grupo Financiero Banorte</v>
          </cell>
          <cell r="C1537" t="str">
            <v xml:space="preserve">Michoacán de Ocampo_Deuda </v>
          </cell>
          <cell r="D1537" t="str">
            <v>Michoacán de Ocampo</v>
          </cell>
          <cell r="F1537" t="str">
            <v xml:space="preserve">Deuda </v>
          </cell>
          <cell r="G1537" t="str">
            <v>Obligaciones a Corto Plazo, Servicio de la Deuda de Obligaciones a Corto Plazo</v>
          </cell>
          <cell r="I1537" t="str">
            <v>Obligación a corto plazo</v>
          </cell>
          <cell r="K1537" t="str">
            <v>Banco Mercantil del Norte, S.A., Institución de Banca Múltiple, Grupo Financiero Banorte</v>
          </cell>
          <cell r="L1537" t="str">
            <v>Q16-1221147</v>
          </cell>
          <cell r="M1537" t="str">
            <v>No aplica</v>
          </cell>
          <cell r="N1537" t="str">
            <v/>
          </cell>
          <cell r="O1537" t="str">
            <v>Estado de Michoacán de Ocampo</v>
          </cell>
          <cell r="P1537" t="str">
            <v>$1,400,000,000.00</v>
          </cell>
          <cell r="Q1537" t="str">
            <v>Pesos</v>
          </cell>
          <cell r="R1537">
            <v>0</v>
          </cell>
          <cell r="S1537">
            <v>1332000000</v>
          </cell>
          <cell r="T1537">
            <v>44195473</v>
          </cell>
          <cell r="U1537">
            <v>0</v>
          </cell>
          <cell r="V1537">
            <v>58000</v>
          </cell>
          <cell r="W1537" t="str">
            <v/>
          </cell>
        </row>
        <row r="1538">
          <cell r="A1538" t="str">
            <v>Michoacán de Ocampo_Q16-1221146</v>
          </cell>
          <cell r="B1538" t="str">
            <v>Michoacán de Ocampo_Banco Mercantil del Norte, S.A., Institución de Banca Múltiple, Grupo Financiero Banorte</v>
          </cell>
          <cell r="C1538" t="str">
            <v>Michoacán de Ocampo_</v>
          </cell>
          <cell r="D1538" t="str">
            <v>Michoacán de Ocampo</v>
          </cell>
          <cell r="I1538" t="str">
            <v>Obligación a corto plazo</v>
          </cell>
          <cell r="K1538" t="str">
            <v>Banco Mercantil del Norte, S.A., Institución de Banca Múltiple, Grupo Financiero Banorte</v>
          </cell>
          <cell r="L1538" t="str">
            <v>Q16-1221146</v>
          </cell>
          <cell r="M1538" t="str">
            <v>No aplica</v>
          </cell>
          <cell r="N1538" t="str">
            <v/>
          </cell>
          <cell r="O1538" t="str">
            <v>Estado de Michoacán de Ocampo</v>
          </cell>
          <cell r="P1538" t="str">
            <v>$600,000,000.00</v>
          </cell>
          <cell r="Q1538" t="str">
            <v>Pesos</v>
          </cell>
          <cell r="R1538">
            <v>0</v>
          </cell>
          <cell r="S1538">
            <v>600000000</v>
          </cell>
          <cell r="T1538">
            <v>5173934</v>
          </cell>
          <cell r="U1538">
            <v>0</v>
          </cell>
          <cell r="V1538">
            <v>103000</v>
          </cell>
          <cell r="W1538" t="str">
            <v>Los $12,506 corresponden a intereses generados del crédito con clave de inscripción A16-0822070(FISE) correspondientes al 4to trimestre 2022, sin embargo, dado a que ese registro ya fue cancelado no aparece en el SRP, por lo que se opto por registrarlos en el presente registro de crédito.</v>
          </cell>
        </row>
        <row r="1539">
          <cell r="A1539" t="str">
            <v>Michoacán de Ocampo_Q16-0122025</v>
          </cell>
          <cell r="B1539" t="str">
            <v>Michoacán de Ocampo_Banca Afirme, S.A., Institución de Banca Múltiple, Afirme Grupo Financiero</v>
          </cell>
          <cell r="C1539" t="str">
            <v>Michoacán de Ocampo_</v>
          </cell>
          <cell r="D1539" t="str">
            <v>Michoacán de Ocampo</v>
          </cell>
          <cell r="I1539" t="str">
            <v>Obligación a corto plazo</v>
          </cell>
          <cell r="K1539" t="str">
            <v>Banca Afirme, S.A., Institución de Banca Múltiple, Afirme Grupo Financiero</v>
          </cell>
          <cell r="L1539" t="str">
            <v>Q16-0122025</v>
          </cell>
          <cell r="M1539" t="str">
            <v>No aplica</v>
          </cell>
          <cell r="N1539" t="str">
            <v/>
          </cell>
          <cell r="O1539" t="str">
            <v>Estado de Michoacán de Ocampo</v>
          </cell>
          <cell r="P1539" t="str">
            <v>$800,000,000.00</v>
          </cell>
          <cell r="Q1539" t="str">
            <v>Pesos</v>
          </cell>
          <cell r="R1539">
            <v>0</v>
          </cell>
          <cell r="S1539">
            <v>800000000</v>
          </cell>
          <cell r="T1539">
            <v>9512144</v>
          </cell>
          <cell r="U1539">
            <v>0</v>
          </cell>
          <cell r="V1539">
            <v>0</v>
          </cell>
          <cell r="W1539"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540">
          <cell r="A1540" t="str">
            <v>Michoacán de Ocampo_160223080</v>
          </cell>
          <cell r="B1540" t="str">
            <v>Michoacán de Ocampo_Banca Afirme, S.A., Institución de Banca Múltiple, Afirme Grupo Financiero</v>
          </cell>
          <cell r="C1540" t="str">
            <v>Michoacán de Ocampo_</v>
          </cell>
          <cell r="D1540" t="str">
            <v>Michoacán de Ocampo</v>
          </cell>
          <cell r="I1540" t="str">
            <v>Obligación a corto plazo</v>
          </cell>
          <cell r="K1540" t="str">
            <v>Banca Afirme, S.A., Institución de Banca Múltiple, Afirme Grupo Financiero</v>
          </cell>
          <cell r="L1540" t="str">
            <v>160223080</v>
          </cell>
          <cell r="M1540" t="str">
            <v>No aplica</v>
          </cell>
          <cell r="N1540" t="str">
            <v/>
          </cell>
          <cell r="O1540" t="str">
            <v>Estado de Michoacán de Ocampo</v>
          </cell>
          <cell r="P1540" t="str">
            <v>$800,000,000.00</v>
          </cell>
          <cell r="Q1540" t="str">
            <v>Pesos</v>
          </cell>
          <cell r="R1540">
            <v>500000000</v>
          </cell>
          <cell r="S1540">
            <v>45000000</v>
          </cell>
          <cell r="T1540">
            <v>97716</v>
          </cell>
          <cell r="U1540">
            <v>0</v>
          </cell>
          <cell r="V1540">
            <v>0</v>
          </cell>
          <cell r="W1540" t="str">
            <v/>
          </cell>
        </row>
        <row r="1541">
          <cell r="A1541" t="str">
            <v>Michoacán de Ocampo_</v>
          </cell>
          <cell r="B1541" t="str">
            <v>Michoacán de Ocampo_Proveedores por pagar a corto plazo</v>
          </cell>
          <cell r="C1541" t="str">
            <v>Michoacán de Ocampo_Contabilidad (Pasivo)</v>
          </cell>
          <cell r="D1541" t="str">
            <v>Michoacán de Ocampo</v>
          </cell>
          <cell r="F1541" t="str">
            <v>Contabilidad (Pasivo)</v>
          </cell>
          <cell r="G1541" t="str">
            <v>Obligaciones a Corto Plazo y Proveedores y Contratistas</v>
          </cell>
          <cell r="I1541" t="str">
            <v>Cuentas por Pagar a Corto Plazo</v>
          </cell>
          <cell r="K1541" t="str">
            <v>Proveedores por pagar a corto plazo</v>
          </cell>
          <cell r="L1541" t="str">
            <v/>
          </cell>
          <cell r="M1541" t="str">
            <v/>
          </cell>
          <cell r="N1541" t="str">
            <v/>
          </cell>
          <cell r="O1541" t="str">
            <v/>
          </cell>
          <cell r="P1541" t="str">
            <v/>
          </cell>
          <cell r="Q1541" t="str">
            <v/>
          </cell>
          <cell r="R1541">
            <v>1323222562</v>
          </cell>
          <cell r="W1541" t="str">
            <v/>
          </cell>
        </row>
        <row r="1542">
          <cell r="A1542" t="str">
            <v>Michoacán de Ocampo_</v>
          </cell>
          <cell r="B1542" t="str">
            <v>Michoacán de Ocampo_Contratistas por obra pública por pagar a corto plazo</v>
          </cell>
          <cell r="C1542" t="str">
            <v>Michoacán de Ocampo_</v>
          </cell>
          <cell r="D1542" t="str">
            <v>Michoacán de Ocampo</v>
          </cell>
          <cell r="K1542" t="str">
            <v>Contratistas por obra pública por pagar a corto plazo</v>
          </cell>
          <cell r="L1542" t="str">
            <v/>
          </cell>
          <cell r="M1542" t="str">
            <v/>
          </cell>
          <cell r="N1542" t="str">
            <v/>
          </cell>
          <cell r="O1542" t="str">
            <v/>
          </cell>
          <cell r="P1542" t="str">
            <v/>
          </cell>
          <cell r="Q1542" t="str">
            <v/>
          </cell>
          <cell r="R1542">
            <v>271458704</v>
          </cell>
          <cell r="W1542" t="str">
            <v/>
          </cell>
        </row>
        <row r="1543">
          <cell r="A1543" t="str">
            <v>Michoacán de Ocampo_</v>
          </cell>
          <cell r="B1543" t="str">
            <v>Michoacán de Ocampo_Otras cuentas por pagar a corto plazo</v>
          </cell>
          <cell r="C1543" t="str">
            <v>Michoacán de Ocampo_</v>
          </cell>
          <cell r="D1543" t="str">
            <v>Michoacán de Ocampo</v>
          </cell>
          <cell r="K1543" t="str">
            <v>Otras cuentas por pagar a corto plazo</v>
          </cell>
          <cell r="L1543" t="str">
            <v/>
          </cell>
          <cell r="M1543" t="str">
            <v/>
          </cell>
          <cell r="N1543" t="str">
            <v/>
          </cell>
          <cell r="O1543" t="str">
            <v/>
          </cell>
          <cell r="P1543" t="str">
            <v/>
          </cell>
          <cell r="Q1543" t="str">
            <v/>
          </cell>
          <cell r="R1543">
            <v>4572821</v>
          </cell>
          <cell r="W1543" t="str">
            <v/>
          </cell>
        </row>
        <row r="1544">
          <cell r="A1544" t="str">
            <v>Michoacán de Ocampo_</v>
          </cell>
          <cell r="B1544" t="str">
            <v>Michoacán de Ocampo_Documentos comerciales por pagar a corto plazo</v>
          </cell>
          <cell r="C1544" t="str">
            <v>Michoacán de Ocampo_</v>
          </cell>
          <cell r="D1544" t="str">
            <v>Michoacán de Ocampo</v>
          </cell>
          <cell r="I1544" t="str">
            <v>Documentos por Pagar a Corto Plazo</v>
          </cell>
          <cell r="K1544" t="str">
            <v>Documentos comerciales por pagar a corto plazo</v>
          </cell>
          <cell r="L1544" t="str">
            <v/>
          </cell>
          <cell r="M1544" t="str">
            <v/>
          </cell>
          <cell r="N1544" t="str">
            <v/>
          </cell>
          <cell r="O1544" t="str">
            <v/>
          </cell>
          <cell r="P1544" t="str">
            <v/>
          </cell>
          <cell r="Q1544" t="str">
            <v/>
          </cell>
          <cell r="R1544">
            <v>500000000</v>
          </cell>
          <cell r="W1544" t="str">
            <v/>
          </cell>
        </row>
        <row r="1545">
          <cell r="A1545" t="str">
            <v>Michoacán de Ocampo_</v>
          </cell>
          <cell r="B1545" t="str">
            <v>Michoacán de Ocampo_Documentos con contratistas por pagar a corto plazo</v>
          </cell>
          <cell r="C1545" t="str">
            <v>Michoacán de Ocampo_</v>
          </cell>
          <cell r="D1545" t="str">
            <v>Michoacán de Ocampo</v>
          </cell>
          <cell r="K1545" t="str">
            <v>Documentos con contratistas por pagar a corto plazo</v>
          </cell>
          <cell r="L1545" t="str">
            <v/>
          </cell>
          <cell r="M1545" t="str">
            <v/>
          </cell>
          <cell r="N1545" t="str">
            <v/>
          </cell>
          <cell r="O1545" t="str">
            <v/>
          </cell>
          <cell r="P1545" t="str">
            <v/>
          </cell>
          <cell r="Q1545" t="str">
            <v/>
          </cell>
          <cell r="R1545">
            <v>0</v>
          </cell>
          <cell r="W1545" t="str">
            <v/>
          </cell>
        </row>
        <row r="1546">
          <cell r="A1546" t="str">
            <v>Michoacán de Ocampo_</v>
          </cell>
          <cell r="B1546" t="str">
            <v>Michoacán de Ocampo_Otros documentos por pagar a corto plazo</v>
          </cell>
          <cell r="C1546" t="str">
            <v>Michoacán de Ocampo_</v>
          </cell>
          <cell r="D1546" t="str">
            <v>Michoacán de Ocampo</v>
          </cell>
          <cell r="K1546" t="str">
            <v>Otros documentos por pagar a corto plazo</v>
          </cell>
          <cell r="L1546" t="str">
            <v/>
          </cell>
          <cell r="M1546" t="str">
            <v/>
          </cell>
          <cell r="N1546" t="str">
            <v/>
          </cell>
          <cell r="O1546" t="str">
            <v/>
          </cell>
          <cell r="P1546" t="str">
            <v/>
          </cell>
          <cell r="Q1546" t="str">
            <v/>
          </cell>
          <cell r="R1546">
            <v>0</v>
          </cell>
          <cell r="W1546" t="str">
            <v/>
          </cell>
        </row>
        <row r="1547">
          <cell r="A1547" t="str">
            <v>Michoacán de Ocampo_</v>
          </cell>
          <cell r="B1547" t="str">
            <v>Michoacán de Ocampo_Títulos y valores de la deuda pública interna a corto plazo</v>
          </cell>
          <cell r="C1547" t="str">
            <v>Michoacán de Ocampo_</v>
          </cell>
          <cell r="D1547" t="str">
            <v>Michoacán de Ocampo</v>
          </cell>
          <cell r="I1547" t="str">
            <v>Títulos y Valores a Corto Plazo</v>
          </cell>
          <cell r="K1547" t="str">
            <v>Títulos y valores de la deuda pública interna a corto plazo</v>
          </cell>
          <cell r="L1547" t="str">
            <v/>
          </cell>
          <cell r="M1547" t="str">
            <v/>
          </cell>
          <cell r="N1547" t="str">
            <v/>
          </cell>
          <cell r="O1547" t="str">
            <v/>
          </cell>
          <cell r="P1547" t="str">
            <v/>
          </cell>
          <cell r="Q1547" t="str">
            <v/>
          </cell>
          <cell r="R1547">
            <v>0</v>
          </cell>
          <cell r="W1547" t="str">
            <v/>
          </cell>
        </row>
        <row r="1548">
          <cell r="A1548" t="str">
            <v>Michoacán de Ocampo_</v>
          </cell>
          <cell r="B1548" t="str">
            <v>Michoacán de Ocampo_Otros pasivos circulantes</v>
          </cell>
          <cell r="C1548" t="str">
            <v>Michoacán de Ocampo_</v>
          </cell>
          <cell r="D1548" t="str">
            <v>Michoacán de Ocampo</v>
          </cell>
          <cell r="I1548" t="str">
            <v>Otros Pasivos a Corto Plazo</v>
          </cell>
          <cell r="K1548" t="str">
            <v>Otros pasivos circulantes</v>
          </cell>
          <cell r="L1548" t="str">
            <v/>
          </cell>
          <cell r="M1548" t="str">
            <v/>
          </cell>
          <cell r="N1548" t="str">
            <v/>
          </cell>
          <cell r="O1548" t="str">
            <v/>
          </cell>
          <cell r="P1548" t="str">
            <v/>
          </cell>
          <cell r="Q1548" t="str">
            <v/>
          </cell>
          <cell r="R1548">
            <v>334650603.19999999</v>
          </cell>
          <cell r="W1548" t="str">
            <v/>
          </cell>
        </row>
        <row r="1549">
          <cell r="A1549" t="str">
            <v>Michoacán de Ocampo_</v>
          </cell>
          <cell r="B1549" t="str">
            <v>Michoacán de Ocampo_Otras partidas que registren saldos de Obligaciones de Corto Plazo o de Proveedores y Contratistas</v>
          </cell>
          <cell r="C1549" t="str">
            <v>Michoacán de Ocampo_</v>
          </cell>
          <cell r="D1549" t="str">
            <v>Michoacán de Ocampo</v>
          </cell>
          <cell r="I1549" t="str">
            <v>Otras partidas que registren saldos de Obligaciones de Corto Plazo o de Proveedores y Contratistas (Solo para Gobierno del Estado)</v>
          </cell>
          <cell r="K1549" t="str">
            <v>Otras partidas que registren saldos de Obligaciones de Corto Plazo o de Proveedores y Contratistas</v>
          </cell>
          <cell r="L1549" t="str">
            <v/>
          </cell>
          <cell r="M1549" t="str">
            <v/>
          </cell>
          <cell r="N1549" t="str">
            <v/>
          </cell>
          <cell r="O1549" t="str">
            <v/>
          </cell>
          <cell r="P1549" t="str">
            <v/>
          </cell>
          <cell r="Q1549" t="str">
            <v/>
          </cell>
          <cell r="R1549">
            <v>0</v>
          </cell>
          <cell r="W1549" t="str">
            <v/>
          </cell>
        </row>
        <row r="1550">
          <cell r="A1550" t="str">
            <v>Michoacán de Ocampo_</v>
          </cell>
          <cell r="B1550" t="str">
            <v>Michoacán de Ocampo_Efectivo</v>
          </cell>
          <cell r="C1550" t="str">
            <v>Michoacán de Ocampo_Contabilidad (Activo)</v>
          </cell>
          <cell r="D1550" t="str">
            <v>Michoacán de Ocampo</v>
          </cell>
          <cell r="F1550" t="str">
            <v>Contabilidad (Activo)</v>
          </cell>
          <cell r="G1550" t="str">
            <v>Disposición de Efectivo</v>
          </cell>
          <cell r="I1550" t="str">
            <v>Efectivo y Equivalentes</v>
          </cell>
          <cell r="K1550" t="str">
            <v>Efectivo</v>
          </cell>
          <cell r="L1550" t="str">
            <v/>
          </cell>
          <cell r="M1550" t="str">
            <v/>
          </cell>
          <cell r="N1550" t="str">
            <v/>
          </cell>
          <cell r="O1550" t="str">
            <v/>
          </cell>
          <cell r="P1550" t="str">
            <v/>
          </cell>
          <cell r="Q1550" t="str">
            <v/>
          </cell>
          <cell r="R1550">
            <v>371428174</v>
          </cell>
          <cell r="W1550" t="str">
            <v/>
          </cell>
        </row>
        <row r="1551">
          <cell r="A1551" t="str">
            <v>Michoacán de Ocampo_</v>
          </cell>
          <cell r="B1551" t="str">
            <v>Michoacán de Ocampo_Bancos/Tesorería</v>
          </cell>
          <cell r="C1551" t="str">
            <v>Michoacán de Ocampo_</v>
          </cell>
          <cell r="D1551" t="str">
            <v>Michoacán de Ocampo</v>
          </cell>
          <cell r="K1551" t="str">
            <v>Bancos/Tesorería</v>
          </cell>
          <cell r="L1551" t="str">
            <v/>
          </cell>
          <cell r="M1551" t="str">
            <v/>
          </cell>
          <cell r="N1551" t="str">
            <v/>
          </cell>
          <cell r="O1551" t="str">
            <v/>
          </cell>
          <cell r="P1551" t="str">
            <v/>
          </cell>
          <cell r="Q1551" t="str">
            <v/>
          </cell>
          <cell r="R1551">
            <v>43441588</v>
          </cell>
          <cell r="W1551" t="str">
            <v/>
          </cell>
        </row>
        <row r="1552">
          <cell r="A1552" t="str">
            <v>Michoacán de Ocampo_</v>
          </cell>
          <cell r="B1552" t="str">
            <v>Michoacán de Ocampo_Inversiones Temporales (hasta 3 meses)</v>
          </cell>
          <cell r="C1552" t="str">
            <v>Michoacán de Ocampo_</v>
          </cell>
          <cell r="D1552" t="str">
            <v>Michoacán de Ocampo</v>
          </cell>
          <cell r="K1552" t="str">
            <v>Inversiones Temporales (hasta 3 meses)</v>
          </cell>
          <cell r="L1552" t="str">
            <v/>
          </cell>
          <cell r="M1552" t="str">
            <v/>
          </cell>
          <cell r="N1552" t="str">
            <v/>
          </cell>
          <cell r="O1552" t="str">
            <v/>
          </cell>
          <cell r="P1552" t="str">
            <v/>
          </cell>
          <cell r="Q1552" t="str">
            <v/>
          </cell>
          <cell r="R1552">
            <v>236503752</v>
          </cell>
          <cell r="W1552" t="str">
            <v/>
          </cell>
        </row>
        <row r="1553">
          <cell r="A1553" t="str">
            <v>Michoacán de Ocampo_</v>
          </cell>
          <cell r="B1553" t="str">
            <v>Michoacán de Ocampo_Impuestos</v>
          </cell>
          <cell r="C1553" t="str">
            <v>Michoacán de Ocampo_Ingresos</v>
          </cell>
          <cell r="D1553" t="str">
            <v>Michoacán de Ocampo</v>
          </cell>
          <cell r="F1553" t="str">
            <v>Ingresos</v>
          </cell>
          <cell r="G1553" t="str">
            <v>Ingresos de Libre Disposición</v>
          </cell>
          <cell r="I1553" t="str">
            <v>Ingresos Locales</v>
          </cell>
          <cell r="K1553" t="str">
            <v>Impuestos</v>
          </cell>
          <cell r="L1553" t="str">
            <v/>
          </cell>
          <cell r="M1553" t="str">
            <v/>
          </cell>
          <cell r="N1553" t="str">
            <v/>
          </cell>
          <cell r="O1553" t="str">
            <v/>
          </cell>
          <cell r="P1553" t="str">
            <v/>
          </cell>
          <cell r="Q1553" t="str">
            <v/>
          </cell>
          <cell r="R1553">
            <v>2717705868</v>
          </cell>
          <cell r="W1553" t="str">
            <v/>
          </cell>
        </row>
        <row r="1554">
          <cell r="A1554" t="str">
            <v>Michoacán de Ocampo_</v>
          </cell>
          <cell r="B1554" t="str">
            <v>Michoacán de Ocampo_Cuotas y aportaciones de seguridad social</v>
          </cell>
          <cell r="C1554" t="str">
            <v>Michoacán de Ocampo_</v>
          </cell>
          <cell r="D1554" t="str">
            <v>Michoacán de Ocampo</v>
          </cell>
          <cell r="K1554" t="str">
            <v>Cuotas y aportaciones de seguridad social</v>
          </cell>
          <cell r="L1554" t="str">
            <v/>
          </cell>
          <cell r="M1554" t="str">
            <v/>
          </cell>
          <cell r="N1554" t="str">
            <v/>
          </cell>
          <cell r="O1554" t="str">
            <v/>
          </cell>
          <cell r="P1554" t="str">
            <v/>
          </cell>
          <cell r="Q1554" t="str">
            <v/>
          </cell>
          <cell r="R1554">
            <v>0</v>
          </cell>
          <cell r="W1554" t="str">
            <v/>
          </cell>
        </row>
        <row r="1555">
          <cell r="A1555" t="str">
            <v>Michoacán de Ocampo_</v>
          </cell>
          <cell r="B1555" t="str">
            <v>Michoacán de Ocampo_Contribuciones de mejoras</v>
          </cell>
          <cell r="C1555" t="str">
            <v>Michoacán de Ocampo_</v>
          </cell>
          <cell r="D1555" t="str">
            <v>Michoacán de Ocampo</v>
          </cell>
          <cell r="K1555" t="str">
            <v>Contribuciones de mejoras</v>
          </cell>
          <cell r="L1555" t="str">
            <v/>
          </cell>
          <cell r="M1555" t="str">
            <v/>
          </cell>
          <cell r="N1555" t="str">
            <v/>
          </cell>
          <cell r="O1555" t="str">
            <v/>
          </cell>
          <cell r="P1555" t="str">
            <v/>
          </cell>
          <cell r="Q1555" t="str">
            <v/>
          </cell>
          <cell r="R1555">
            <v>197880791</v>
          </cell>
          <cell r="W1555" t="str">
            <v/>
          </cell>
        </row>
        <row r="1556">
          <cell r="A1556" t="str">
            <v>Michoacán de Ocampo_</v>
          </cell>
          <cell r="B1556" t="str">
            <v>Michoacán de Ocampo_Derechos</v>
          </cell>
          <cell r="C1556" t="str">
            <v>Michoacán de Ocampo_</v>
          </cell>
          <cell r="D1556" t="str">
            <v>Michoacán de Ocampo</v>
          </cell>
          <cell r="K1556" t="str">
            <v>Derechos</v>
          </cell>
          <cell r="L1556" t="str">
            <v/>
          </cell>
          <cell r="M1556" t="str">
            <v/>
          </cell>
          <cell r="N1556" t="str">
            <v/>
          </cell>
          <cell r="O1556" t="str">
            <v/>
          </cell>
          <cell r="P1556" t="str">
            <v/>
          </cell>
          <cell r="Q1556" t="str">
            <v/>
          </cell>
          <cell r="R1556">
            <v>3688892518</v>
          </cell>
          <cell r="W1556" t="str">
            <v/>
          </cell>
        </row>
        <row r="1557">
          <cell r="A1557" t="str">
            <v>Michoacán de Ocampo_</v>
          </cell>
          <cell r="B1557" t="str">
            <v>Michoacán de Ocampo_Productos</v>
          </cell>
          <cell r="C1557" t="str">
            <v>Michoacán de Ocampo_</v>
          </cell>
          <cell r="D1557" t="str">
            <v>Michoacán de Ocampo</v>
          </cell>
          <cell r="K1557" t="str">
            <v>Productos</v>
          </cell>
          <cell r="L1557" t="str">
            <v/>
          </cell>
          <cell r="M1557" t="str">
            <v/>
          </cell>
          <cell r="N1557" t="str">
            <v/>
          </cell>
          <cell r="O1557" t="str">
            <v/>
          </cell>
          <cell r="P1557" t="str">
            <v/>
          </cell>
          <cell r="Q1557" t="str">
            <v/>
          </cell>
          <cell r="R1557">
            <v>191013356.19999999</v>
          </cell>
          <cell r="W1557" t="str">
            <v/>
          </cell>
        </row>
        <row r="1558">
          <cell r="A1558" t="str">
            <v>Michoacán de Ocampo_</v>
          </cell>
          <cell r="B1558" t="str">
            <v>Michoacán de Ocampo_Aprovechamientos</v>
          </cell>
          <cell r="C1558" t="str">
            <v>Michoacán de Ocampo_</v>
          </cell>
          <cell r="D1558" t="str">
            <v>Michoacán de Ocampo</v>
          </cell>
          <cell r="K1558" t="str">
            <v>Aprovechamientos</v>
          </cell>
          <cell r="L1558" t="str">
            <v/>
          </cell>
          <cell r="M1558" t="str">
            <v/>
          </cell>
          <cell r="N1558" t="str">
            <v/>
          </cell>
          <cell r="O1558" t="str">
            <v/>
          </cell>
          <cell r="P1558" t="str">
            <v/>
          </cell>
          <cell r="Q1558" t="str">
            <v/>
          </cell>
          <cell r="R1558">
            <v>72128260</v>
          </cell>
          <cell r="W1558" t="str">
            <v/>
          </cell>
        </row>
        <row r="1559">
          <cell r="A1559" t="str">
            <v>Michoacán de Ocampo_</v>
          </cell>
          <cell r="B1559" t="str">
            <v>Michoacán de Ocampo_Ingresos por venta de bienes y servicios</v>
          </cell>
          <cell r="C1559" t="str">
            <v>Michoacán de Ocampo_</v>
          </cell>
          <cell r="D1559" t="str">
            <v>Michoacán de Ocampo</v>
          </cell>
          <cell r="K1559" t="str">
            <v>Ingresos por venta de bienes y servicios</v>
          </cell>
          <cell r="L1559" t="str">
            <v/>
          </cell>
          <cell r="M1559" t="str">
            <v/>
          </cell>
          <cell r="N1559" t="str">
            <v/>
          </cell>
          <cell r="O1559" t="str">
            <v/>
          </cell>
          <cell r="P1559" t="str">
            <v/>
          </cell>
          <cell r="Q1559" t="str">
            <v/>
          </cell>
          <cell r="R1559">
            <v>72128260</v>
          </cell>
          <cell r="W1559" t="str">
            <v/>
          </cell>
        </row>
        <row r="1560">
          <cell r="A1560" t="str">
            <v>Michoacán de Ocampo_</v>
          </cell>
          <cell r="B1560" t="str">
            <v>Michoacán de Ocampo_Fondo General de Participaciones</v>
          </cell>
          <cell r="C1560" t="str">
            <v>Michoacán de Ocampo_</v>
          </cell>
          <cell r="D1560" t="str">
            <v>Michoacán de Ocampo</v>
          </cell>
          <cell r="I1560" t="str">
            <v>Participaciones</v>
          </cell>
          <cell r="K1560" t="str">
            <v>Fondo General de Participaciones</v>
          </cell>
          <cell r="L1560" t="str">
            <v/>
          </cell>
          <cell r="M1560" t="str">
            <v/>
          </cell>
          <cell r="N1560" t="str">
            <v/>
          </cell>
          <cell r="O1560" t="str">
            <v/>
          </cell>
          <cell r="P1560" t="str">
            <v/>
          </cell>
          <cell r="Q1560" t="str">
            <v/>
          </cell>
          <cell r="R1560">
            <v>26005108694</v>
          </cell>
          <cell r="W1560" t="str">
            <v/>
          </cell>
        </row>
        <row r="1561">
          <cell r="A1561" t="str">
            <v>Michoacán de Ocampo_</v>
          </cell>
          <cell r="B1561" t="str">
            <v>Michoacán de Ocampo_Fondo de Fomento Municipal</v>
          </cell>
          <cell r="C1561" t="str">
            <v>Michoacán de Ocampo_</v>
          </cell>
          <cell r="D1561" t="str">
            <v>Michoacán de Ocampo</v>
          </cell>
          <cell r="K1561" t="str">
            <v>Fondo de Fomento Municipal</v>
          </cell>
          <cell r="L1561" t="str">
            <v/>
          </cell>
          <cell r="M1561" t="str">
            <v/>
          </cell>
          <cell r="N1561" t="str">
            <v/>
          </cell>
          <cell r="O1561" t="str">
            <v/>
          </cell>
          <cell r="P1561" t="str">
            <v/>
          </cell>
          <cell r="Q1561" t="str">
            <v/>
          </cell>
          <cell r="R1561">
            <v>1547644564</v>
          </cell>
          <cell r="W1561" t="str">
            <v/>
          </cell>
        </row>
        <row r="1562">
          <cell r="A1562" t="str">
            <v>Michoacán de Ocampo_</v>
          </cell>
          <cell r="B1562" t="str">
            <v>Michoacán de Ocampo_Fondo de Fiscalización y Recaudación</v>
          </cell>
          <cell r="C1562" t="str">
            <v>Michoacán de Ocampo_</v>
          </cell>
          <cell r="D1562" t="str">
            <v>Michoacán de Ocampo</v>
          </cell>
          <cell r="K1562" t="str">
            <v>Fondo de Fiscalización y Recaudación</v>
          </cell>
          <cell r="L1562" t="str">
            <v/>
          </cell>
          <cell r="M1562" t="str">
            <v/>
          </cell>
          <cell r="N1562" t="str">
            <v/>
          </cell>
          <cell r="O1562" t="str">
            <v/>
          </cell>
          <cell r="P1562" t="str">
            <v/>
          </cell>
          <cell r="Q1562" t="str">
            <v/>
          </cell>
          <cell r="R1562">
            <v>1125304967</v>
          </cell>
          <cell r="W1562" t="str">
            <v/>
          </cell>
        </row>
        <row r="1563">
          <cell r="A1563" t="str">
            <v>Michoacán de Ocampo_</v>
          </cell>
          <cell r="B1563" t="str">
            <v>Michoacán de Ocampo_Fondo de Compensación</v>
          </cell>
          <cell r="C1563" t="str">
            <v>Michoacán de Ocampo_</v>
          </cell>
          <cell r="D1563" t="str">
            <v>Michoacán de Ocampo</v>
          </cell>
          <cell r="K1563" t="str">
            <v>Fondo de Compensación</v>
          </cell>
          <cell r="L1563" t="str">
            <v/>
          </cell>
          <cell r="M1563" t="str">
            <v/>
          </cell>
          <cell r="N1563" t="str">
            <v/>
          </cell>
          <cell r="O1563" t="str">
            <v/>
          </cell>
          <cell r="P1563" t="str">
            <v/>
          </cell>
          <cell r="Q1563" t="str">
            <v/>
          </cell>
          <cell r="R1563">
            <v>34808324</v>
          </cell>
          <cell r="W1563" t="str">
            <v/>
          </cell>
        </row>
        <row r="1564">
          <cell r="A1564" t="str">
            <v>Michoacán de Ocampo_</v>
          </cell>
          <cell r="B1564" t="str">
            <v>Michoacán de Ocampo_Fondo de Extracción de Hidrocarburos</v>
          </cell>
          <cell r="C1564" t="str">
            <v>Michoacán de Ocampo_</v>
          </cell>
          <cell r="D1564" t="str">
            <v>Michoacán de Ocampo</v>
          </cell>
          <cell r="K1564" t="str">
            <v>Fondo de Extracción de Hidrocarburos</v>
          </cell>
          <cell r="L1564" t="str">
            <v/>
          </cell>
          <cell r="M1564" t="str">
            <v/>
          </cell>
          <cell r="N1564" t="str">
            <v/>
          </cell>
          <cell r="O1564" t="str">
            <v/>
          </cell>
          <cell r="P1564" t="str">
            <v/>
          </cell>
          <cell r="Q1564" t="str">
            <v/>
          </cell>
          <cell r="R1564">
            <v>0</v>
          </cell>
          <cell r="W1564" t="str">
            <v/>
          </cell>
        </row>
        <row r="1565">
          <cell r="A1565" t="str">
            <v>Michoacán de Ocampo_</v>
          </cell>
          <cell r="B1565" t="str">
            <v>Michoacán de Ocampo_Impuesto Especial Sobre Producción y Servicios</v>
          </cell>
          <cell r="C1565" t="str">
            <v>Michoacán de Ocampo_</v>
          </cell>
          <cell r="D1565" t="str">
            <v>Michoacán de Ocampo</v>
          </cell>
          <cell r="K1565" t="str">
            <v>Impuesto Especial Sobre Producción y Servicios</v>
          </cell>
          <cell r="L1565" t="str">
            <v/>
          </cell>
          <cell r="M1565" t="str">
            <v/>
          </cell>
          <cell r="N1565" t="str">
            <v/>
          </cell>
          <cell r="O1565" t="str">
            <v/>
          </cell>
          <cell r="P1565" t="str">
            <v/>
          </cell>
          <cell r="Q1565" t="str">
            <v/>
          </cell>
          <cell r="R1565">
            <v>703368754</v>
          </cell>
          <cell r="W1565" t="str">
            <v/>
          </cell>
        </row>
        <row r="1566">
          <cell r="A1566" t="str">
            <v>Michoacán de Ocampo_</v>
          </cell>
          <cell r="B1566" t="str">
            <v>Michoacán de Ocampo_0.136% de la Recaudación Participable</v>
          </cell>
          <cell r="C1566" t="str">
            <v>Michoacán de Ocampo_</v>
          </cell>
          <cell r="D1566" t="str">
            <v>Michoacán de Ocampo</v>
          </cell>
          <cell r="K1566" t="str">
            <v>0.136% de la Recaudación Participable</v>
          </cell>
          <cell r="L1566" t="str">
            <v/>
          </cell>
          <cell r="M1566" t="str">
            <v/>
          </cell>
          <cell r="N1566" t="str">
            <v/>
          </cell>
          <cell r="O1566" t="str">
            <v/>
          </cell>
          <cell r="P1566" t="str">
            <v/>
          </cell>
          <cell r="Q1566" t="str">
            <v/>
          </cell>
          <cell r="R1566">
            <v>0</v>
          </cell>
          <cell r="W1566" t="str">
            <v/>
          </cell>
        </row>
        <row r="1567">
          <cell r="A1567" t="str">
            <v>Michoacán de Ocampo_</v>
          </cell>
          <cell r="B1567" t="str">
            <v>Michoacán de Ocampo_3.17% Sobre Extracción del Petróleo</v>
          </cell>
          <cell r="C1567" t="str">
            <v>Michoacán de Ocampo_</v>
          </cell>
          <cell r="D1567" t="str">
            <v>Michoacán de Ocampo</v>
          </cell>
          <cell r="K1567" t="str">
            <v>3.17% Sobre Extracción del Petróleo</v>
          </cell>
          <cell r="L1567" t="str">
            <v/>
          </cell>
          <cell r="M1567" t="str">
            <v/>
          </cell>
          <cell r="N1567" t="str">
            <v/>
          </cell>
          <cell r="O1567" t="str">
            <v/>
          </cell>
          <cell r="P1567" t="str">
            <v/>
          </cell>
          <cell r="Q1567" t="str">
            <v/>
          </cell>
          <cell r="R1567">
            <v>0</v>
          </cell>
          <cell r="W1567" t="str">
            <v/>
          </cell>
        </row>
        <row r="1568">
          <cell r="A1568" t="str">
            <v>Michoacán de Ocampo_</v>
          </cell>
          <cell r="B1568" t="str">
            <v>Michoacán de Ocampo_Gasolinas y Diésel</v>
          </cell>
          <cell r="C1568" t="str">
            <v>Michoacán de Ocampo_</v>
          </cell>
          <cell r="D1568" t="str">
            <v>Michoacán de Ocampo</v>
          </cell>
          <cell r="K1568" t="str">
            <v>Gasolinas y Diésel</v>
          </cell>
          <cell r="L1568" t="str">
            <v/>
          </cell>
          <cell r="M1568" t="str">
            <v/>
          </cell>
          <cell r="N1568" t="str">
            <v/>
          </cell>
          <cell r="O1568" t="str">
            <v/>
          </cell>
          <cell r="P1568" t="str">
            <v/>
          </cell>
          <cell r="Q1568" t="str">
            <v/>
          </cell>
          <cell r="R1568">
            <v>674974238</v>
          </cell>
          <cell r="W1568" t="str">
            <v/>
          </cell>
        </row>
        <row r="1569">
          <cell r="A1569" t="str">
            <v>Michoacán de Ocampo_</v>
          </cell>
          <cell r="B1569" t="str">
            <v>Michoacán de Ocampo_Fondo de Impuesto Sobre la Renta</v>
          </cell>
          <cell r="C1569" t="str">
            <v>Michoacán de Ocampo_</v>
          </cell>
          <cell r="D1569" t="str">
            <v>Michoacán de Ocampo</v>
          </cell>
          <cell r="K1569" t="str">
            <v>Fondo de Impuesto Sobre la Renta</v>
          </cell>
          <cell r="L1569" t="str">
            <v/>
          </cell>
          <cell r="M1569" t="str">
            <v/>
          </cell>
          <cell r="N1569" t="str">
            <v/>
          </cell>
          <cell r="O1569" t="str">
            <v/>
          </cell>
          <cell r="P1569" t="str">
            <v/>
          </cell>
          <cell r="Q1569" t="str">
            <v/>
          </cell>
          <cell r="R1569">
            <v>3597612556</v>
          </cell>
          <cell r="W1569" t="str">
            <v/>
          </cell>
        </row>
        <row r="1570">
          <cell r="A1570" t="str">
            <v>Michoacán de Ocampo_</v>
          </cell>
          <cell r="B1570" t="str">
            <v>Michoacán de Ocampo_Fondo de Estabilización de los Ingresos de las Entidades Federativas</v>
          </cell>
          <cell r="C1570" t="str">
            <v>Michoacán de Ocampo_</v>
          </cell>
          <cell r="D1570" t="str">
            <v>Michoacán de Ocampo</v>
          </cell>
          <cell r="K1570" t="str">
            <v>Fondo de Estabilización de los Ingresos de las Entidades Federativas</v>
          </cell>
          <cell r="L1570" t="str">
            <v/>
          </cell>
          <cell r="M1570" t="str">
            <v/>
          </cell>
          <cell r="N1570" t="str">
            <v/>
          </cell>
          <cell r="O1570" t="str">
            <v/>
          </cell>
          <cell r="P1570" t="str">
            <v/>
          </cell>
          <cell r="Q1570" t="str">
            <v/>
          </cell>
          <cell r="R1570">
            <v>62360214</v>
          </cell>
          <cell r="W1570" t="str">
            <v/>
          </cell>
        </row>
        <row r="1571">
          <cell r="A1571" t="str">
            <v>Michoacán de Ocampo_</v>
          </cell>
          <cell r="B1571" t="str">
            <v>Michoacán de Ocampo_Tenencia o Uso de Vehículos</v>
          </cell>
          <cell r="C1571" t="str">
            <v>Michoacán de Ocampo_</v>
          </cell>
          <cell r="D1571" t="str">
            <v>Michoacán de Ocampo</v>
          </cell>
          <cell r="I1571" t="str">
            <v>Otros Ingresos de Libre Disposición</v>
          </cell>
          <cell r="K1571" t="str">
            <v>Tenencia o Uso de Vehículos</v>
          </cell>
          <cell r="L1571" t="str">
            <v/>
          </cell>
          <cell r="M1571" t="str">
            <v/>
          </cell>
          <cell r="N1571" t="str">
            <v/>
          </cell>
          <cell r="O1571" t="str">
            <v/>
          </cell>
          <cell r="P1571" t="str">
            <v/>
          </cell>
          <cell r="Q1571" t="str">
            <v/>
          </cell>
          <cell r="R1571">
            <v>0</v>
          </cell>
          <cell r="W1571" t="str">
            <v/>
          </cell>
        </row>
        <row r="1572">
          <cell r="A1572" t="str">
            <v>Michoacán de Ocampo_</v>
          </cell>
          <cell r="B1572" t="str">
            <v>Michoacán de Ocampo_Fondo de Compensación ISAN</v>
          </cell>
          <cell r="C1572" t="str">
            <v>Michoacán de Ocampo_</v>
          </cell>
          <cell r="D1572" t="str">
            <v>Michoacán de Ocampo</v>
          </cell>
          <cell r="K1572" t="str">
            <v>Fondo de Compensación ISAN</v>
          </cell>
          <cell r="L1572" t="str">
            <v/>
          </cell>
          <cell r="M1572" t="str">
            <v/>
          </cell>
          <cell r="N1572" t="str">
            <v/>
          </cell>
          <cell r="O1572" t="str">
            <v/>
          </cell>
          <cell r="P1572" t="str">
            <v/>
          </cell>
          <cell r="Q1572" t="str">
            <v/>
          </cell>
          <cell r="R1572">
            <v>83433636</v>
          </cell>
          <cell r="W1572" t="str">
            <v/>
          </cell>
        </row>
        <row r="1573">
          <cell r="A1573" t="str">
            <v>Michoacán de Ocampo_</v>
          </cell>
          <cell r="B1573" t="str">
            <v>Michoacán de Ocampo_Impuesto Sobre Automóviles Nuevos</v>
          </cell>
          <cell r="C1573" t="str">
            <v>Michoacán de Ocampo_</v>
          </cell>
          <cell r="D1573" t="str">
            <v>Michoacán de Ocampo</v>
          </cell>
          <cell r="K1573" t="str">
            <v>Impuesto Sobre Automóviles Nuevos</v>
          </cell>
          <cell r="L1573" t="str">
            <v/>
          </cell>
          <cell r="M1573" t="str">
            <v/>
          </cell>
          <cell r="N1573" t="str">
            <v/>
          </cell>
          <cell r="O1573" t="str">
            <v/>
          </cell>
          <cell r="P1573" t="str">
            <v/>
          </cell>
          <cell r="Q1573" t="str">
            <v/>
          </cell>
          <cell r="R1573">
            <v>347781587</v>
          </cell>
          <cell r="W1573" t="str">
            <v/>
          </cell>
        </row>
        <row r="1574">
          <cell r="A1574" t="str">
            <v>Michoacán de Ocampo_</v>
          </cell>
          <cell r="B1574" t="str">
            <v>Michoacán de Ocampo_Fondo de Compensación de Repecos-Intermedios</v>
          </cell>
          <cell r="C1574" t="str">
            <v>Michoacán de Ocampo_</v>
          </cell>
          <cell r="D1574" t="str">
            <v>Michoacán de Ocampo</v>
          </cell>
          <cell r="K1574" t="str">
            <v>Fondo de Compensación de Repecos-Intermedios</v>
          </cell>
          <cell r="L1574" t="str">
            <v/>
          </cell>
          <cell r="M1574" t="str">
            <v/>
          </cell>
          <cell r="N1574" t="str">
            <v/>
          </cell>
          <cell r="O1574" t="str">
            <v/>
          </cell>
          <cell r="P1574" t="str">
            <v/>
          </cell>
          <cell r="Q1574" t="str">
            <v/>
          </cell>
          <cell r="R1574">
            <v>33524866</v>
          </cell>
          <cell r="W1574" t="str">
            <v/>
          </cell>
        </row>
        <row r="1575">
          <cell r="A1575" t="str">
            <v>Michoacán de Ocampo_</v>
          </cell>
          <cell r="B1575" t="str">
            <v>Michoacán de Ocampo_Otros Incentivos Económicos</v>
          </cell>
          <cell r="C1575" t="str">
            <v>Michoacán de Ocampo_</v>
          </cell>
          <cell r="D1575" t="str">
            <v>Michoacán de Ocampo</v>
          </cell>
          <cell r="K1575" t="str">
            <v>Otros Incentivos Económicos</v>
          </cell>
          <cell r="L1575" t="str">
            <v/>
          </cell>
          <cell r="M1575" t="str">
            <v/>
          </cell>
          <cell r="N1575" t="str">
            <v/>
          </cell>
          <cell r="O1575" t="str">
            <v/>
          </cell>
          <cell r="P1575" t="str">
            <v/>
          </cell>
          <cell r="Q1575" t="str">
            <v/>
          </cell>
          <cell r="R1575">
            <v>539340406</v>
          </cell>
          <cell r="W1575" t="str">
            <v/>
          </cell>
        </row>
        <row r="1576">
          <cell r="A1576" t="str">
            <v>Michoacán de Ocampo_</v>
          </cell>
          <cell r="B1576" t="str">
            <v>Michoacán de Ocampo_Transferencias</v>
          </cell>
          <cell r="C1576" t="str">
            <v>Michoacán de Ocampo_</v>
          </cell>
          <cell r="D1576" t="str">
            <v>Michoacán de Ocampo</v>
          </cell>
          <cell r="K1576" t="str">
            <v>Transferencias</v>
          </cell>
          <cell r="L1576" t="str">
            <v/>
          </cell>
          <cell r="M1576" t="str">
            <v/>
          </cell>
          <cell r="N1576" t="str">
            <v/>
          </cell>
          <cell r="O1576" t="str">
            <v/>
          </cell>
          <cell r="P1576" t="str">
            <v/>
          </cell>
          <cell r="Q1576" t="str">
            <v/>
          </cell>
          <cell r="R1576">
            <v>0</v>
          </cell>
          <cell r="W1576" t="str">
            <v/>
          </cell>
        </row>
        <row r="1577">
          <cell r="A1577" t="str">
            <v>Michoacán de Ocampo_</v>
          </cell>
          <cell r="B1577" t="str">
            <v>Michoacán de Ocampo_Convenios</v>
          </cell>
          <cell r="C1577" t="str">
            <v>Michoacán de Ocampo_</v>
          </cell>
          <cell r="D1577" t="str">
            <v>Michoacán de Ocampo</v>
          </cell>
          <cell r="K1577" t="str">
            <v>Convenios</v>
          </cell>
          <cell r="L1577" t="str">
            <v/>
          </cell>
          <cell r="M1577" t="str">
            <v/>
          </cell>
          <cell r="N1577" t="str">
            <v/>
          </cell>
          <cell r="O1577" t="str">
            <v/>
          </cell>
          <cell r="P1577" t="str">
            <v/>
          </cell>
          <cell r="Q1577" t="str">
            <v/>
          </cell>
          <cell r="R1577">
            <v>0</v>
          </cell>
          <cell r="W1577" t="str">
            <v/>
          </cell>
        </row>
        <row r="1578">
          <cell r="A1578" t="str">
            <v>Michoacán de Ocampo_</v>
          </cell>
          <cell r="B1578" t="str">
            <v>Michoacán de Ocampo_Participaciones en Ingresos Locales</v>
          </cell>
          <cell r="C1578" t="str">
            <v>Michoacán de Ocampo_</v>
          </cell>
          <cell r="D1578" t="str">
            <v>Michoacán de Ocampo</v>
          </cell>
          <cell r="K1578" t="str">
            <v>Participaciones en Ingresos Locales</v>
          </cell>
          <cell r="L1578" t="str">
            <v/>
          </cell>
          <cell r="M1578" t="str">
            <v/>
          </cell>
          <cell r="N1578" t="str">
            <v/>
          </cell>
          <cell r="O1578" t="str">
            <v/>
          </cell>
          <cell r="P1578" t="str">
            <v/>
          </cell>
          <cell r="Q1578" t="str">
            <v/>
          </cell>
          <cell r="R1578">
            <v>0</v>
          </cell>
          <cell r="W1578" t="str">
            <v/>
          </cell>
        </row>
        <row r="1579">
          <cell r="A1579" t="str">
            <v>Michoacán de Ocampo_</v>
          </cell>
          <cell r="B1579" t="str">
            <v>Michoacán de Ocampo_Otros Ingresos de Libre Disposición</v>
          </cell>
          <cell r="C1579" t="str">
            <v>Michoacán de Ocampo_</v>
          </cell>
          <cell r="D1579" t="str">
            <v>Michoacán de Ocampo</v>
          </cell>
          <cell r="K1579" t="str">
            <v>Otros Ingresos de Libre Disposición</v>
          </cell>
          <cell r="L1579" t="str">
            <v/>
          </cell>
          <cell r="M1579" t="str">
            <v/>
          </cell>
          <cell r="N1579" t="str">
            <v/>
          </cell>
          <cell r="O1579" t="str">
            <v/>
          </cell>
          <cell r="P1579" t="str">
            <v/>
          </cell>
          <cell r="Q1579" t="str">
            <v/>
          </cell>
          <cell r="R1579">
            <v>0</v>
          </cell>
          <cell r="W1579" t="str">
            <v/>
          </cell>
        </row>
        <row r="1580">
          <cell r="A1580" t="str">
            <v>Michoacán de Ocampo_</v>
          </cell>
          <cell r="B1580" t="str">
            <v>Michoacán de Ocampo_(-) Participaciones e Incentivos Económicos Otorgados municipios</v>
          </cell>
          <cell r="C1580" t="str">
            <v>Michoacán de Ocampo_</v>
          </cell>
          <cell r="D1580" t="str">
            <v>Michoacán de Ocampo</v>
          </cell>
          <cell r="I1580" t="str">
            <v>Otros</v>
          </cell>
          <cell r="K1580" t="str">
            <v>(-) Participaciones e Incentivos Económicos Otorgados municipios</v>
          </cell>
          <cell r="L1580" t="str">
            <v/>
          </cell>
          <cell r="M1580" t="str">
            <v/>
          </cell>
          <cell r="N1580" t="str">
            <v/>
          </cell>
          <cell r="O1580" t="str">
            <v/>
          </cell>
          <cell r="P1580" t="str">
            <v/>
          </cell>
          <cell r="Q1580" t="str">
            <v/>
          </cell>
          <cell r="R1580">
            <v>7963515079</v>
          </cell>
          <cell r="W1580" t="str">
            <v/>
          </cell>
        </row>
        <row r="1581">
          <cell r="A1581" t="str">
            <v>Michoacán de Ocampo_</v>
          </cell>
          <cell r="B1581" t="str">
            <v>Michoacán de Ocampo_(-) Ingresos Virtuales</v>
          </cell>
          <cell r="C1581" t="str">
            <v>Michoacán de Ocampo_</v>
          </cell>
          <cell r="D1581" t="str">
            <v>Michoacán de Ocampo</v>
          </cell>
          <cell r="K1581" t="str">
            <v>(-) Ingresos Virtuales</v>
          </cell>
          <cell r="L1581" t="str">
            <v/>
          </cell>
          <cell r="M1581" t="str">
            <v/>
          </cell>
          <cell r="N1581" t="str">
            <v/>
          </cell>
          <cell r="O1581" t="str">
            <v/>
          </cell>
          <cell r="P1581" t="str">
            <v/>
          </cell>
          <cell r="Q1581" t="str">
            <v/>
          </cell>
          <cell r="R1581">
            <v>0</v>
          </cell>
          <cell r="W1581" t="str">
            <v/>
          </cell>
        </row>
        <row r="1582">
          <cell r="A1582" t="str">
            <v>Michoacán de Ocampo_</v>
          </cell>
          <cell r="B1582" t="str">
            <v>Michoacán de Ocampo_Fondo de Aportaciones para la Nómina Educativa y Gasto Operativo</v>
          </cell>
          <cell r="C1582" t="str">
            <v xml:space="preserve">Michoacán de Ocampo_Ingresos </v>
          </cell>
          <cell r="D1582" t="str">
            <v>Michoacán de Ocampo</v>
          </cell>
          <cell r="F1582" t="str">
            <v xml:space="preserve">Ingresos </v>
          </cell>
          <cell r="G1582" t="str">
            <v>Transferencias Federales Etiquetadas</v>
          </cell>
          <cell r="I1582" t="str">
            <v>Aportaciones</v>
          </cell>
          <cell r="K1582" t="str">
            <v>Fondo de Aportaciones para la Nómina Educativa y Gasto Operativo</v>
          </cell>
          <cell r="L1582" t="str">
            <v/>
          </cell>
          <cell r="M1582" t="str">
            <v/>
          </cell>
          <cell r="N1582" t="str">
            <v/>
          </cell>
          <cell r="O1582" t="str">
            <v/>
          </cell>
          <cell r="P1582" t="str">
            <v/>
          </cell>
          <cell r="Q1582" t="str">
            <v/>
          </cell>
          <cell r="R1582">
            <v>20986913333</v>
          </cell>
          <cell r="W1582" t="str">
            <v/>
          </cell>
        </row>
        <row r="1583">
          <cell r="A1583" t="str">
            <v>Michoacán de Ocampo_</v>
          </cell>
          <cell r="B1583" t="str">
            <v>Michoacán de Ocampo_Fondo de Aportaciones para los Servicios de Salud</v>
          </cell>
          <cell r="C1583" t="str">
            <v>Michoacán de Ocampo_</v>
          </cell>
          <cell r="D1583" t="str">
            <v>Michoacán de Ocampo</v>
          </cell>
          <cell r="K1583" t="str">
            <v>Fondo de Aportaciones para los Servicios de Salud</v>
          </cell>
          <cell r="L1583" t="str">
            <v/>
          </cell>
          <cell r="M1583" t="str">
            <v/>
          </cell>
          <cell r="N1583" t="str">
            <v/>
          </cell>
          <cell r="O1583" t="str">
            <v/>
          </cell>
          <cell r="P1583" t="str">
            <v/>
          </cell>
          <cell r="Q1583" t="str">
            <v/>
          </cell>
          <cell r="R1583">
            <v>4305367518</v>
          </cell>
          <cell r="W1583" t="str">
            <v/>
          </cell>
        </row>
        <row r="1584">
          <cell r="A1584" t="str">
            <v>Michoacán de Ocampo_</v>
          </cell>
          <cell r="B1584" t="str">
            <v>Michoacán de Ocampo_Fondo de Aportaciones para la Infraestructura Social</v>
          </cell>
          <cell r="C1584" t="str">
            <v>Michoacán de Ocampo_</v>
          </cell>
          <cell r="D1584" t="str">
            <v>Michoacán de Ocampo</v>
          </cell>
          <cell r="K1584" t="str">
            <v>Fondo de Aportaciones para la Infraestructura Social</v>
          </cell>
          <cell r="L1584" t="str">
            <v/>
          </cell>
          <cell r="M1584" t="str">
            <v/>
          </cell>
          <cell r="N1584" t="str">
            <v/>
          </cell>
          <cell r="O1584" t="str">
            <v/>
          </cell>
          <cell r="P1584" t="str">
            <v/>
          </cell>
          <cell r="Q1584" t="str">
            <v/>
          </cell>
          <cell r="R1584">
            <v>3460836807</v>
          </cell>
          <cell r="W1584" t="str">
            <v/>
          </cell>
        </row>
        <row r="1585">
          <cell r="A1585" t="str">
            <v>Michoacán de Ocampo_</v>
          </cell>
          <cell r="B1585" t="str">
            <v>Michoacán de Ocampo_Fondo de Aportaciones para el Fortalecimiento de los Municipios y de las Demarcaciones Territoriales del Distrito Federal</v>
          </cell>
          <cell r="C1585" t="str">
            <v>Michoacán de Ocampo_</v>
          </cell>
          <cell r="D1585" t="str">
            <v>Michoacán de Ocampo</v>
          </cell>
          <cell r="K1585" t="str">
            <v>Fondo de Aportaciones para el Fortalecimiento de los Municipios y de las Demarcaciones Territoriales del Distrito Federal</v>
          </cell>
          <cell r="L1585" t="str">
            <v/>
          </cell>
          <cell r="M1585" t="str">
            <v/>
          </cell>
          <cell r="N1585" t="str">
            <v/>
          </cell>
          <cell r="O1585" t="str">
            <v/>
          </cell>
          <cell r="P1585" t="str">
            <v/>
          </cell>
          <cell r="Q1585" t="str">
            <v/>
          </cell>
          <cell r="R1585">
            <v>3608077301</v>
          </cell>
          <cell r="W1585" t="str">
            <v/>
          </cell>
        </row>
        <row r="1586">
          <cell r="A1586" t="str">
            <v>Michoacán de Ocampo_</v>
          </cell>
          <cell r="B1586" t="str">
            <v>Michoacán de Ocampo_Fondo de Aportaciones Múltiples</v>
          </cell>
          <cell r="C1586" t="str">
            <v>Michoacán de Ocampo_</v>
          </cell>
          <cell r="D1586" t="str">
            <v>Michoacán de Ocampo</v>
          </cell>
          <cell r="K1586" t="str">
            <v>Fondo de Aportaciones Múltiples</v>
          </cell>
          <cell r="L1586" t="str">
            <v/>
          </cell>
          <cell r="M1586" t="str">
            <v/>
          </cell>
          <cell r="N1586" t="str">
            <v/>
          </cell>
          <cell r="O1586" t="str">
            <v/>
          </cell>
          <cell r="P1586" t="str">
            <v/>
          </cell>
          <cell r="Q1586" t="str">
            <v/>
          </cell>
          <cell r="R1586">
            <v>1341570821</v>
          </cell>
          <cell r="W1586" t="str">
            <v/>
          </cell>
        </row>
        <row r="1587">
          <cell r="A1587" t="str">
            <v>Michoacán de Ocampo_</v>
          </cell>
          <cell r="B1587" t="str">
            <v>Michoacán de Ocampo_Fondo de Aportaciones para la Educación Tecnológica y de Adultos</v>
          </cell>
          <cell r="C1587" t="str">
            <v>Michoacán de Ocampo_</v>
          </cell>
          <cell r="D1587" t="str">
            <v>Michoacán de Ocampo</v>
          </cell>
          <cell r="K1587" t="str">
            <v>Fondo de Aportaciones para la Educación Tecnológica y de Adultos</v>
          </cell>
          <cell r="L1587" t="str">
            <v/>
          </cell>
          <cell r="M1587" t="str">
            <v/>
          </cell>
          <cell r="N1587" t="str">
            <v/>
          </cell>
          <cell r="O1587" t="str">
            <v/>
          </cell>
          <cell r="P1587" t="str">
            <v/>
          </cell>
          <cell r="Q1587" t="str">
            <v/>
          </cell>
          <cell r="R1587">
            <v>232419055</v>
          </cell>
          <cell r="W1587" t="str">
            <v/>
          </cell>
        </row>
        <row r="1588">
          <cell r="A1588" t="str">
            <v>Michoacán de Ocampo_</v>
          </cell>
          <cell r="B1588" t="str">
            <v>Michoacán de Ocampo_Fondo de Aportaciones para la Seguridad Pública de los Estados y de la Ciudad de México</v>
          </cell>
          <cell r="C1588" t="str">
            <v>Michoacán de Ocampo_</v>
          </cell>
          <cell r="D1588" t="str">
            <v>Michoacán de Ocampo</v>
          </cell>
          <cell r="K1588" t="str">
            <v>Fondo de Aportaciones para la Seguridad Pública de los Estados y de la Ciudad de México</v>
          </cell>
          <cell r="L1588" t="str">
            <v/>
          </cell>
          <cell r="M1588" t="str">
            <v/>
          </cell>
          <cell r="N1588" t="str">
            <v/>
          </cell>
          <cell r="O1588" t="str">
            <v/>
          </cell>
          <cell r="P1588" t="str">
            <v/>
          </cell>
          <cell r="Q1588" t="str">
            <v/>
          </cell>
          <cell r="R1588">
            <v>233023325</v>
          </cell>
          <cell r="W1588" t="str">
            <v/>
          </cell>
        </row>
        <row r="1589">
          <cell r="A1589" t="str">
            <v>Michoacán de Ocampo_</v>
          </cell>
          <cell r="B1589" t="str">
            <v>Michoacán de Ocampo_Fondo de Aportaciones para el Fortalecimiento de las Entidades Federativas</v>
          </cell>
          <cell r="C1589" t="str">
            <v>Michoacán de Ocampo_</v>
          </cell>
          <cell r="D1589" t="str">
            <v>Michoacán de Ocampo</v>
          </cell>
          <cell r="K1589" t="str">
            <v>Fondo de Aportaciones para el Fortalecimiento de las Entidades Federativas</v>
          </cell>
          <cell r="L1589" t="str">
            <v/>
          </cell>
          <cell r="M1589" t="str">
            <v/>
          </cell>
          <cell r="N1589" t="str">
            <v/>
          </cell>
          <cell r="O1589" t="str">
            <v/>
          </cell>
          <cell r="P1589" t="str">
            <v/>
          </cell>
          <cell r="Q1589" t="str">
            <v/>
          </cell>
          <cell r="R1589">
            <v>2184251794</v>
          </cell>
          <cell r="W1589" t="str">
            <v/>
          </cell>
        </row>
        <row r="1590">
          <cell r="A1590" t="str">
            <v>Michoacán de Ocampo_</v>
          </cell>
          <cell r="B1590" t="str">
            <v>Michoacán de Ocampo_Convenios de Protección Social en Salud</v>
          </cell>
          <cell r="C1590" t="str">
            <v>Michoacán de Ocampo_</v>
          </cell>
          <cell r="D1590" t="str">
            <v>Michoacán de Ocampo</v>
          </cell>
          <cell r="I1590" t="str">
            <v>Convenios de Transferencias Federales Etiquetadas</v>
          </cell>
          <cell r="K1590" t="str">
            <v>Convenios de Protección Social en Salud</v>
          </cell>
          <cell r="L1590" t="str">
            <v/>
          </cell>
          <cell r="M1590" t="str">
            <v/>
          </cell>
          <cell r="N1590" t="str">
            <v/>
          </cell>
          <cell r="O1590" t="str">
            <v/>
          </cell>
          <cell r="P1590" t="str">
            <v/>
          </cell>
          <cell r="Q1590" t="str">
            <v/>
          </cell>
          <cell r="R1590">
            <v>3068680628</v>
          </cell>
          <cell r="W1590" t="str">
            <v/>
          </cell>
        </row>
        <row r="1591">
          <cell r="A1591" t="str">
            <v>Michoacán de Ocampo_</v>
          </cell>
          <cell r="B1591" t="str">
            <v>Michoacán de Ocampo_Convenios de Descentralización</v>
          </cell>
          <cell r="C1591" t="str">
            <v>Michoacán de Ocampo_</v>
          </cell>
          <cell r="D1591" t="str">
            <v>Michoacán de Ocampo</v>
          </cell>
          <cell r="K1591" t="str">
            <v>Convenios de Descentralización</v>
          </cell>
          <cell r="L1591" t="str">
            <v/>
          </cell>
          <cell r="M1591" t="str">
            <v/>
          </cell>
          <cell r="N1591" t="str">
            <v/>
          </cell>
          <cell r="O1591" t="str">
            <v/>
          </cell>
          <cell r="P1591" t="str">
            <v/>
          </cell>
          <cell r="Q1591" t="str">
            <v/>
          </cell>
          <cell r="R1591">
            <v>8184434175</v>
          </cell>
          <cell r="W1591" t="str">
            <v/>
          </cell>
        </row>
        <row r="1592">
          <cell r="A1592" t="str">
            <v>Michoacán de Ocampo_</v>
          </cell>
          <cell r="B1592" t="str">
            <v>Michoacán de Ocampo_Convenios de Reasignación</v>
          </cell>
          <cell r="C1592" t="str">
            <v>Michoacán de Ocampo_</v>
          </cell>
          <cell r="D1592" t="str">
            <v>Michoacán de Ocampo</v>
          </cell>
          <cell r="K1592" t="str">
            <v>Convenios de Reasignación</v>
          </cell>
          <cell r="L1592" t="str">
            <v/>
          </cell>
          <cell r="M1592" t="str">
            <v/>
          </cell>
          <cell r="N1592" t="str">
            <v/>
          </cell>
          <cell r="O1592" t="str">
            <v/>
          </cell>
          <cell r="P1592" t="str">
            <v/>
          </cell>
          <cell r="Q1592" t="str">
            <v/>
          </cell>
          <cell r="R1592">
            <v>0</v>
          </cell>
          <cell r="W1592" t="str">
            <v/>
          </cell>
        </row>
        <row r="1593">
          <cell r="A1593" t="str">
            <v>Michoacán de Ocampo_</v>
          </cell>
          <cell r="B1593" t="str">
            <v>Michoacán de Ocampo_Otros Convenios y Subsidios</v>
          </cell>
          <cell r="C1593" t="str">
            <v>Michoacán de Ocampo_</v>
          </cell>
          <cell r="D1593" t="str">
            <v>Michoacán de Ocampo</v>
          </cell>
          <cell r="K1593" t="str">
            <v>Otros Convenios y Subsidios</v>
          </cell>
          <cell r="L1593" t="str">
            <v/>
          </cell>
          <cell r="M1593" t="str">
            <v/>
          </cell>
          <cell r="N1593" t="str">
            <v/>
          </cell>
          <cell r="O1593" t="str">
            <v/>
          </cell>
          <cell r="P1593" t="str">
            <v/>
          </cell>
          <cell r="Q1593" t="str">
            <v/>
          </cell>
          <cell r="R1593">
            <v>0</v>
          </cell>
          <cell r="W1593" t="str">
            <v/>
          </cell>
        </row>
        <row r="1594">
          <cell r="A1594" t="str">
            <v>Michoacán de Ocampo_</v>
          </cell>
          <cell r="B1594" t="str">
            <v>Michoacán de Ocampo_Fondo para Entidades Federativas y Municipios Productores de Hidrocarburos</v>
          </cell>
          <cell r="C1594" t="str">
            <v>Michoacán de Ocampo_</v>
          </cell>
          <cell r="D1594" t="str">
            <v>Michoacán de Ocampo</v>
          </cell>
          <cell r="I1594" t="str">
            <v>Fondos Distintos de Aportaciones</v>
          </cell>
          <cell r="K1594" t="str">
            <v>Fondo para Entidades Federativas y Municipios Productores de Hidrocarburos</v>
          </cell>
          <cell r="L1594" t="str">
            <v/>
          </cell>
          <cell r="M1594" t="str">
            <v/>
          </cell>
          <cell r="N1594" t="str">
            <v/>
          </cell>
          <cell r="O1594" t="str">
            <v/>
          </cell>
          <cell r="P1594" t="str">
            <v/>
          </cell>
          <cell r="Q1594" t="str">
            <v/>
          </cell>
          <cell r="R1594">
            <v>0</v>
          </cell>
          <cell r="W1594" t="str">
            <v/>
          </cell>
        </row>
        <row r="1595">
          <cell r="A1595" t="str">
            <v>Michoacán de Ocampo_</v>
          </cell>
          <cell r="B1595" t="str">
            <v>Michoacán de Ocampo_Fondo Minero</v>
          </cell>
          <cell r="C1595" t="str">
            <v>Michoacán de Ocampo_</v>
          </cell>
          <cell r="D1595" t="str">
            <v>Michoacán de Ocampo</v>
          </cell>
          <cell r="K1595" t="str">
            <v>Fondo Minero</v>
          </cell>
          <cell r="L1595" t="str">
            <v/>
          </cell>
          <cell r="M1595" t="str">
            <v/>
          </cell>
          <cell r="N1595" t="str">
            <v/>
          </cell>
          <cell r="O1595" t="str">
            <v/>
          </cell>
          <cell r="P1595" t="str">
            <v/>
          </cell>
          <cell r="Q1595" t="str">
            <v/>
          </cell>
          <cell r="R1595">
            <v>0</v>
          </cell>
          <cell r="W1595" t="str">
            <v/>
          </cell>
        </row>
        <row r="1596">
          <cell r="A1596" t="str">
            <v>Michoacán de Ocampo_</v>
          </cell>
          <cell r="B1596" t="str">
            <v>Michoacán de Ocampo_Otros Fondos Distintos de Aportaciones</v>
          </cell>
          <cell r="C1596" t="str">
            <v>Michoacán de Ocampo_</v>
          </cell>
          <cell r="D1596" t="str">
            <v>Michoacán de Ocampo</v>
          </cell>
          <cell r="K1596" t="str">
            <v>Otros Fondos Distintos de Aportaciones</v>
          </cell>
          <cell r="L1596" t="str">
            <v/>
          </cell>
          <cell r="M1596" t="str">
            <v/>
          </cell>
          <cell r="N1596" t="str">
            <v/>
          </cell>
          <cell r="O1596" t="str">
            <v/>
          </cell>
          <cell r="P1596" t="str">
            <v/>
          </cell>
          <cell r="Q1596" t="str">
            <v/>
          </cell>
          <cell r="R1596">
            <v>0</v>
          </cell>
          <cell r="W1596" t="str">
            <v/>
          </cell>
        </row>
        <row r="1597">
          <cell r="A1597" t="str">
            <v>Michoacán de Ocampo_</v>
          </cell>
          <cell r="B1597" t="str">
            <v>Michoacán de Ocampo_Transferencias, Subsidios y Subvenciones, y Pensiones y Jubilaciones</v>
          </cell>
          <cell r="C1597" t="str">
            <v>Michoacán de Ocampo_</v>
          </cell>
          <cell r="D1597" t="str">
            <v>Michoacán de Ocampo</v>
          </cell>
          <cell r="I1597" t="str">
            <v>Otras Transferencias Etiquetadas</v>
          </cell>
          <cell r="K1597" t="str">
            <v>Transferencias, Subsidios y Subvenciones, y Pensiones y Jubilaciones</v>
          </cell>
          <cell r="L1597" t="str">
            <v/>
          </cell>
          <cell r="M1597" t="str">
            <v/>
          </cell>
          <cell r="N1597" t="str">
            <v/>
          </cell>
          <cell r="O1597" t="str">
            <v/>
          </cell>
          <cell r="P1597" t="str">
            <v/>
          </cell>
          <cell r="Q1597" t="str">
            <v/>
          </cell>
          <cell r="R1597">
            <v>0</v>
          </cell>
          <cell r="W1597" t="str">
            <v/>
          </cell>
        </row>
        <row r="1598">
          <cell r="A1598" t="str">
            <v>Michoacán de Ocampo_</v>
          </cell>
          <cell r="B1598" t="str">
            <v>Michoacán de Ocampo_Otras Transferencias Federales Etiquetadas</v>
          </cell>
          <cell r="C1598" t="str">
            <v>Michoacán de Ocampo_</v>
          </cell>
          <cell r="D1598" t="str">
            <v>Michoacán de Ocampo</v>
          </cell>
          <cell r="K1598" t="str">
            <v>Otras Transferencias Federales Etiquetadas</v>
          </cell>
          <cell r="L1598" t="str">
            <v/>
          </cell>
          <cell r="M1598" t="str">
            <v/>
          </cell>
          <cell r="N1598" t="str">
            <v/>
          </cell>
          <cell r="O1598" t="str">
            <v/>
          </cell>
          <cell r="P1598" t="str">
            <v/>
          </cell>
          <cell r="Q1598" t="str">
            <v/>
          </cell>
          <cell r="R1598">
            <v>0</v>
          </cell>
          <cell r="W1598" t="str">
            <v/>
          </cell>
        </row>
        <row r="1599">
          <cell r="A1599" t="str">
            <v>Morelos_</v>
          </cell>
          <cell r="B1599" t="str">
            <v>Morelos_</v>
          </cell>
          <cell r="C1599" t="str">
            <v>Morelos_</v>
          </cell>
          <cell r="D1599" t="str">
            <v>Morelos</v>
          </cell>
          <cell r="F1599" t="str">
            <v/>
          </cell>
        </row>
        <row r="1600">
          <cell r="A1600" t="str">
            <v>Morelos_</v>
          </cell>
          <cell r="B1600" t="str">
            <v>Morelos_</v>
          </cell>
          <cell r="C1600" t="str">
            <v>Morelos_Información General</v>
          </cell>
          <cell r="D1600" t="str">
            <v>Morelos</v>
          </cell>
          <cell r="F1600" t="str">
            <v>Información General</v>
          </cell>
        </row>
        <row r="1601">
          <cell r="A1601" t="str">
            <v>Morelos_</v>
          </cell>
          <cell r="B1601" t="str">
            <v>Morelos_</v>
          </cell>
          <cell r="C1601" t="str">
            <v>Morelos_Entidad Federativa</v>
          </cell>
          <cell r="D1601" t="str">
            <v>Morelos</v>
          </cell>
          <cell r="F1601" t="str">
            <v>Entidad Federativa</v>
          </cell>
          <cell r="H1601" t="str">
            <v>Morelos</v>
          </cell>
        </row>
        <row r="1602">
          <cell r="A1602" t="str">
            <v>Morelos_</v>
          </cell>
          <cell r="B1602" t="str">
            <v>Morelos_</v>
          </cell>
          <cell r="C1602" t="str">
            <v xml:space="preserve">Morelos_Tipo de ente público obligado </v>
          </cell>
          <cell r="D1602" t="str">
            <v>Morelos</v>
          </cell>
          <cell r="F1602" t="str">
            <v xml:space="preserve">Tipo de ente público obligado </v>
          </cell>
          <cell r="H1602" t="str">
            <v>Gobierno del Estado</v>
          </cell>
        </row>
        <row r="1603">
          <cell r="A1603" t="str">
            <v>Morelos_</v>
          </cell>
          <cell r="B1603" t="str">
            <v>Morelos_</v>
          </cell>
          <cell r="C1603" t="str">
            <v>Morelos_Municipio</v>
          </cell>
          <cell r="D1603" t="str">
            <v>Morelos</v>
          </cell>
          <cell r="F1603" t="str">
            <v>Municipio</v>
          </cell>
          <cell r="H1603" t="str">
            <v/>
          </cell>
        </row>
        <row r="1604">
          <cell r="A1604" t="str">
            <v>Morelos_</v>
          </cell>
          <cell r="B1604" t="str">
            <v>Morelos_</v>
          </cell>
          <cell r="C1604" t="str">
            <v>Morelos_Ente público obligado</v>
          </cell>
          <cell r="D1604" t="str">
            <v>Morelos</v>
          </cell>
          <cell r="F1604" t="str">
            <v>Ente público obligado</v>
          </cell>
          <cell r="H1604" t="str">
            <v>Estado de Morelos</v>
          </cell>
        </row>
        <row r="1605">
          <cell r="A1605" t="str">
            <v>Morelos_</v>
          </cell>
          <cell r="B1605" t="str">
            <v>Morelos_</v>
          </cell>
          <cell r="C1605" t="str">
            <v>Morelos_Link de Cuenta Pública:</v>
          </cell>
          <cell r="D1605" t="str">
            <v>Morelos</v>
          </cell>
          <cell r="F1605" t="str">
            <v>Link de Cuenta Pública:</v>
          </cell>
          <cell r="H1605" t="str">
            <v>https://ceac.hacienda.morelos.gob.mx/</v>
          </cell>
        </row>
        <row r="1606">
          <cell r="A1606" t="str">
            <v>Morelos_</v>
          </cell>
          <cell r="B1606" t="str">
            <v>Morelos_</v>
          </cell>
          <cell r="C1606" t="str">
            <v>Morelos_Link de Formatos CONAC:</v>
          </cell>
          <cell r="D1606" t="str">
            <v>Morelos</v>
          </cell>
          <cell r="F1606" t="str">
            <v>Link de Formatos CONAC:</v>
          </cell>
          <cell r="H1606" t="str">
            <v>https://ceac.hacienda.morelos.gob.mx/</v>
          </cell>
        </row>
        <row r="1607">
          <cell r="A1607" t="str">
            <v>Morelos_</v>
          </cell>
          <cell r="B1607" t="str">
            <v>Morelos_</v>
          </cell>
          <cell r="C1607" t="str">
            <v>Morelos_Link de participaciones otorgadas a Municipios:</v>
          </cell>
          <cell r="D1607" t="str">
            <v>Morelos</v>
          </cell>
          <cell r="F1607" t="str">
            <v>Link de participaciones otorgadas a Municipios:</v>
          </cell>
          <cell r="H1607" t="str">
            <v>https://periodico.morelos.gob.mx/ejemplares</v>
          </cell>
        </row>
        <row r="1608">
          <cell r="A1608" t="str">
            <v>Morelos_</v>
          </cell>
          <cell r="B1608" t="str">
            <v>Morelos_</v>
          </cell>
          <cell r="C1608" t="str">
            <v>Morelos_</v>
          </cell>
          <cell r="D1608" t="str">
            <v>Morelos</v>
          </cell>
          <cell r="F1608" t="str">
            <v/>
          </cell>
        </row>
        <row r="1609">
          <cell r="A1609" t="str">
            <v>Morelos_</v>
          </cell>
          <cell r="B1609" t="str">
            <v>Morelos_</v>
          </cell>
          <cell r="C1609" t="str">
            <v>Morelos_</v>
          </cell>
          <cell r="D1609" t="str">
            <v>Morelos</v>
          </cell>
        </row>
        <row r="1610">
          <cell r="A1610" t="str">
            <v>Morelos_</v>
          </cell>
          <cell r="B1610" t="str">
            <v>Morelos_</v>
          </cell>
          <cell r="C1610" t="str">
            <v>Morelos_</v>
          </cell>
          <cell r="D1610" t="str">
            <v>Morelos</v>
          </cell>
          <cell r="I1610" t="str">
            <v/>
          </cell>
        </row>
        <row r="1611">
          <cell r="A1611" t="str">
            <v>Morelos_Clave de Registro ante la SHCP</v>
          </cell>
          <cell r="B1611" t="str">
            <v>Morelos_Acreedor o Prestador de Servicio / Subconcepto</v>
          </cell>
          <cell r="C1611" t="str">
            <v>Morelos_Tema</v>
          </cell>
          <cell r="D1611" t="str">
            <v>Morelos</v>
          </cell>
          <cell r="F1611" t="str">
            <v>Tema</v>
          </cell>
          <cell r="G1611" t="str">
            <v>Información</v>
          </cell>
          <cell r="I1611" t="str">
            <v>Concepto</v>
          </cell>
          <cell r="K1611" t="str">
            <v>Acreedor o Prestador de Servicio / Subconcepto</v>
          </cell>
          <cell r="L1611" t="str">
            <v>Clave de Registro ante la SHCP</v>
          </cell>
          <cell r="M1611" t="str">
            <v>Fuente de Pago</v>
          </cell>
          <cell r="N1611" t="str">
            <v>Fuente de Pago Alterna</v>
          </cell>
          <cell r="O1611" t="str">
            <v>Deudor u Obligado</v>
          </cell>
          <cell r="P1611" t="str">
            <v>Monto Contratado (pesos)</v>
          </cell>
          <cell r="Q1611" t="str">
            <v>Unidad de Contrato</v>
          </cell>
          <cell r="R1611" t="str">
            <v>Saldo / Monto Devengado (pesos)</v>
          </cell>
          <cell r="S1611" t="str">
            <v>Amortizaciones / Pago de Inversión (pesos)</v>
          </cell>
          <cell r="T1611" t="str">
            <v>Intereses (pesos)</v>
          </cell>
          <cell r="U1611" t="str">
            <v>Comisiones (pesos)</v>
          </cell>
          <cell r="V1611" t="str">
            <v>Otros Gastos (pesos)</v>
          </cell>
          <cell r="W1611" t="str">
            <v>Observaciones</v>
          </cell>
        </row>
        <row r="1612">
          <cell r="A1612" t="str">
            <v>Morelos_</v>
          </cell>
          <cell r="B1612" t="str">
            <v>Morelos_</v>
          </cell>
          <cell r="C1612" t="str">
            <v>Morelos_</v>
          </cell>
          <cell r="D1612" t="str">
            <v>Morelos</v>
          </cell>
          <cell r="R1612" t="str">
            <v>2022
Cuenta Pública</v>
          </cell>
          <cell r="S1612" t="str">
            <v>2022
Cuenta Pública</v>
          </cell>
          <cell r="T1612" t="str">
            <v>2022
Cuenta Pública</v>
          </cell>
          <cell r="U1612" t="str">
            <v>2022
Cuenta Pública</v>
          </cell>
          <cell r="V1612" t="str">
            <v>2022
Cuenta Pública</v>
          </cell>
        </row>
        <row r="1613">
          <cell r="A1613" t="str">
            <v>Morelos_P17-0318015</v>
          </cell>
          <cell r="B1613" t="str">
            <v>Morelos_Bansi, S.A., Institución de Banca Múltiple</v>
          </cell>
          <cell r="C1613" t="str">
            <v>Morelos_Deuda</v>
          </cell>
          <cell r="D1613" t="str">
            <v>Morelos</v>
          </cell>
          <cell r="F1613" t="str">
            <v>Deuda</v>
          </cell>
          <cell r="G1613" t="str">
            <v>Pública y Obligaciones a Largo Plazo, Servicio de la Deuda y Pago de Inversión a Largo Plazo</v>
          </cell>
          <cell r="I1613" t="str">
            <v>Crédito en cuenta corriente</v>
          </cell>
          <cell r="K1613" t="str">
            <v>Bansi, S.A., Institución de Banca Múltiple</v>
          </cell>
          <cell r="L1613" t="str">
            <v>P17-0318015</v>
          </cell>
          <cell r="M1613" t="str">
            <v>Fondo General de Participaciones</v>
          </cell>
          <cell r="N1613" t="str">
            <v/>
          </cell>
          <cell r="O1613" t="str">
            <v>Estado de Morelos</v>
          </cell>
          <cell r="P1613" t="str">
            <v>$13,000,000.00</v>
          </cell>
          <cell r="Q1613" t="str">
            <v>Pesos</v>
          </cell>
          <cell r="R1613">
            <v>0</v>
          </cell>
          <cell r="S1613">
            <v>0</v>
          </cell>
          <cell r="T1613">
            <v>0</v>
          </cell>
          <cell r="U1613">
            <v>0</v>
          </cell>
          <cell r="V1613">
            <v>0</v>
          </cell>
          <cell r="W1613" t="str">
            <v/>
          </cell>
        </row>
        <row r="1614">
          <cell r="A1614" t="str">
            <v>Morelos_P17-0721032</v>
          </cell>
          <cell r="B1614" t="str">
            <v>Morelos_Banco Nacional de Obras y Servicios Públicos, Sociedad Nacional de Crédito</v>
          </cell>
          <cell r="C1614" t="str">
            <v>Morelos_</v>
          </cell>
          <cell r="D1614" t="str">
            <v>Morelos</v>
          </cell>
          <cell r="I1614" t="str">
            <v>Crédito simple</v>
          </cell>
          <cell r="K1614" t="str">
            <v>Banco Nacional de Obras y Servicios Públicos, Sociedad Nacional de Crédito</v>
          </cell>
          <cell r="L1614" t="str">
            <v>P17-0721032</v>
          </cell>
          <cell r="M1614" t="str">
            <v>Fondo General de Participaciones</v>
          </cell>
          <cell r="N1614" t="str">
            <v/>
          </cell>
          <cell r="O1614" t="str">
            <v>Estado de Morelos</v>
          </cell>
          <cell r="P1614" t="str">
            <v>$2,900,000,000.00</v>
          </cell>
          <cell r="Q1614" t="str">
            <v>Pesos</v>
          </cell>
          <cell r="R1614">
            <v>2865945590.0100002</v>
          </cell>
          <cell r="S1614">
            <v>24801959.989999998</v>
          </cell>
          <cell r="T1614">
            <v>239568658.81999999</v>
          </cell>
          <cell r="U1614">
            <v>0</v>
          </cell>
          <cell r="V1614">
            <v>0</v>
          </cell>
          <cell r="W1614" t="str">
            <v/>
          </cell>
        </row>
        <row r="1615">
          <cell r="A1615" t="str">
            <v>Morelos_P17-0721033</v>
          </cell>
          <cell r="B1615" t="str">
            <v>Morelos_Banco Nacional de Obras y Servicios Públicos, Sociedad Nacional de Crédito</v>
          </cell>
          <cell r="C1615" t="str">
            <v>Morelos_</v>
          </cell>
          <cell r="D1615" t="str">
            <v>Morelos</v>
          </cell>
          <cell r="I1615" t="str">
            <v>Crédito simple</v>
          </cell>
          <cell r="K1615" t="str">
            <v>Banco Nacional de Obras y Servicios Públicos, Sociedad Nacional de Crédito</v>
          </cell>
          <cell r="L1615" t="str">
            <v>P17-0721033</v>
          </cell>
          <cell r="M1615" t="str">
            <v>Fondo General de Participaciones</v>
          </cell>
          <cell r="N1615" t="str">
            <v/>
          </cell>
          <cell r="O1615" t="str">
            <v>Estado de Morelos</v>
          </cell>
          <cell r="P1615" t="str">
            <v>$1,500,000,000.00</v>
          </cell>
          <cell r="Q1615" t="str">
            <v>Pesos</v>
          </cell>
          <cell r="R1615">
            <v>1482385650</v>
          </cell>
          <cell r="S1615">
            <v>12828600</v>
          </cell>
          <cell r="T1615">
            <v>124667824.61</v>
          </cell>
          <cell r="U1615">
            <v>0</v>
          </cell>
          <cell r="V1615">
            <v>0</v>
          </cell>
          <cell r="W1615" t="str">
            <v/>
          </cell>
        </row>
        <row r="1616">
          <cell r="A1616" t="str">
            <v>Morelos_P17-0721034</v>
          </cell>
          <cell r="B1616" t="str">
            <v>Morelos_Banco Nacional de Obras y Servicios Públicos, Sociedad Nacional de Crédito</v>
          </cell>
          <cell r="C1616" t="str">
            <v>Morelos_</v>
          </cell>
          <cell r="D1616" t="str">
            <v>Morelos</v>
          </cell>
          <cell r="I1616" t="str">
            <v>Crédito simple</v>
          </cell>
          <cell r="K1616" t="str">
            <v>Banco Nacional de Obras y Servicios Públicos, Sociedad Nacional de Crédito</v>
          </cell>
          <cell r="L1616" t="str">
            <v>P17-0721034</v>
          </cell>
          <cell r="M1616" t="str">
            <v>Fondo General de Participaciones</v>
          </cell>
          <cell r="N1616" t="str">
            <v/>
          </cell>
          <cell r="O1616" t="str">
            <v>Estado de Morelos</v>
          </cell>
          <cell r="P1616" t="str">
            <v>$1,000,000,000.00</v>
          </cell>
          <cell r="Q1616" t="str">
            <v>Pesos</v>
          </cell>
          <cell r="R1616">
            <v>988257100.03999996</v>
          </cell>
          <cell r="S1616">
            <v>8552399.9600000009</v>
          </cell>
          <cell r="T1616">
            <v>84115884.560000002</v>
          </cell>
          <cell r="U1616">
            <v>0</v>
          </cell>
          <cell r="V1616">
            <v>0</v>
          </cell>
          <cell r="W1616" t="str">
            <v/>
          </cell>
        </row>
        <row r="1617">
          <cell r="A1617" t="str">
            <v>Morelos_P17-0721035</v>
          </cell>
          <cell r="B1617" t="str">
            <v>Morelos_Banco Nacional de Obras y Servicios Públicos, Sociedad Nacional de Crédito</v>
          </cell>
          <cell r="C1617" t="str">
            <v>Morelos_</v>
          </cell>
          <cell r="D1617" t="str">
            <v>Morelos</v>
          </cell>
          <cell r="I1617" t="str">
            <v>Crédito simple</v>
          </cell>
          <cell r="K1617" t="str">
            <v>Banco Nacional de Obras y Servicios Públicos, Sociedad Nacional de Crédito</v>
          </cell>
          <cell r="L1617" t="str">
            <v>P17-0721035</v>
          </cell>
          <cell r="M1617" t="str">
            <v>Fondo General de Participaciones</v>
          </cell>
          <cell r="N1617" t="str">
            <v/>
          </cell>
          <cell r="O1617" t="str">
            <v>Estado de Morelos</v>
          </cell>
          <cell r="P1617" t="str">
            <v>$1,039,383,898.75</v>
          </cell>
          <cell r="Q1617" t="str">
            <v>Pesos</v>
          </cell>
          <cell r="R1617">
            <v>1000118699.8200001</v>
          </cell>
          <cell r="S1617">
            <v>8655050.5899999999</v>
          </cell>
          <cell r="T1617">
            <v>85633515.180000007</v>
          </cell>
          <cell r="U1617">
            <v>0</v>
          </cell>
          <cell r="V1617">
            <v>0</v>
          </cell>
          <cell r="W1617" t="str">
            <v/>
          </cell>
        </row>
        <row r="1618">
          <cell r="A1618" t="str">
            <v>Morelos_227/2007</v>
          </cell>
          <cell r="B1618" t="str">
            <v>Morelos_Banco del Bajío, S.A., Institución de Banca Múltiple</v>
          </cell>
          <cell r="C1618" t="str">
            <v>Morelos_</v>
          </cell>
          <cell r="D1618" t="str">
            <v>Morelos</v>
          </cell>
          <cell r="I1618" t="str">
            <v>Crédito simple</v>
          </cell>
          <cell r="K1618" t="str">
            <v>Banco del Bajío, S.A., Institución de Banca Múltiple</v>
          </cell>
          <cell r="L1618" t="str">
            <v>227/2007</v>
          </cell>
          <cell r="M1618" t="str">
            <v>Ingresos Locales</v>
          </cell>
          <cell r="N1618" t="str">
            <v>Fondo General de Participaciones</v>
          </cell>
          <cell r="O1618" t="str">
            <v>Municipio de Temixco</v>
          </cell>
          <cell r="P1618" t="str">
            <v>$88,700,000.00</v>
          </cell>
          <cell r="Q1618" t="str">
            <v>Pesos</v>
          </cell>
          <cell r="R1618">
            <v>0</v>
          </cell>
          <cell r="S1618">
            <v>0</v>
          </cell>
          <cell r="T1618">
            <v>0</v>
          </cell>
          <cell r="U1618">
            <v>0</v>
          </cell>
          <cell r="V1618">
            <v>0</v>
          </cell>
          <cell r="W1618" t="str">
            <v/>
          </cell>
        </row>
        <row r="1619">
          <cell r="A1619" t="str">
            <v>Morelos_332/2007</v>
          </cell>
          <cell r="B1619" t="str">
            <v>Morelos_Banco Nacional de Obras y Servicios Públicos, Sociedad Nacional de Crédito</v>
          </cell>
          <cell r="C1619" t="str">
            <v>Morelos_</v>
          </cell>
          <cell r="D1619" t="str">
            <v>Morelos</v>
          </cell>
          <cell r="I1619" t="str">
            <v>Crédito simple</v>
          </cell>
          <cell r="K1619" t="str">
            <v>Banco Nacional de Obras y Servicios Públicos, Sociedad Nacional de Crédito</v>
          </cell>
          <cell r="L1619" t="str">
            <v>332/2007</v>
          </cell>
          <cell r="M1619" t="str">
            <v>Fondo General de Participaciones</v>
          </cell>
          <cell r="N1619" t="str">
            <v/>
          </cell>
          <cell r="O1619" t="str">
            <v>Municipio de Tlaquiltenango</v>
          </cell>
          <cell r="P1619" t="str">
            <v>$20,259,900.00</v>
          </cell>
          <cell r="Q1619" t="str">
            <v>Pesos</v>
          </cell>
          <cell r="R1619">
            <v>0</v>
          </cell>
          <cell r="S1619">
            <v>1979415.03</v>
          </cell>
          <cell r="T1619">
            <v>71979.740000000005</v>
          </cell>
          <cell r="U1619">
            <v>0</v>
          </cell>
          <cell r="V1619">
            <v>0</v>
          </cell>
          <cell r="W1619" t="str">
            <v/>
          </cell>
        </row>
        <row r="1620">
          <cell r="A1620" t="str">
            <v>Morelos_239/2008</v>
          </cell>
          <cell r="B1620" t="str">
            <v>Morelos_Banco Nacional de Obras y Servicios Públicos, Sociedad Nacional de Crédito</v>
          </cell>
          <cell r="C1620" t="str">
            <v>Morelos_</v>
          </cell>
          <cell r="D1620" t="str">
            <v>Morelos</v>
          </cell>
          <cell r="I1620" t="str">
            <v>Crédito simple</v>
          </cell>
          <cell r="K1620" t="str">
            <v>Banco Nacional de Obras y Servicios Públicos, Sociedad Nacional de Crédito</v>
          </cell>
          <cell r="L1620" t="str">
            <v>239/2008</v>
          </cell>
          <cell r="M1620" t="str">
            <v>Fondo General de Participaciones</v>
          </cell>
          <cell r="N1620" t="str">
            <v>Fondo General de Participaciones</v>
          </cell>
          <cell r="O1620" t="str">
            <v>Municipio de Jantetelco</v>
          </cell>
          <cell r="P1620" t="str">
            <v>$6,556,810.00</v>
          </cell>
          <cell r="Q1620" t="str">
            <v>Pesos</v>
          </cell>
          <cell r="R1620">
            <v>0</v>
          </cell>
          <cell r="S1620">
            <v>0</v>
          </cell>
          <cell r="T1620">
            <v>0</v>
          </cell>
          <cell r="U1620">
            <v>0</v>
          </cell>
          <cell r="V1620">
            <v>0</v>
          </cell>
          <cell r="W1620" t="str">
            <v/>
          </cell>
        </row>
        <row r="1621">
          <cell r="A1621" t="str">
            <v>Morelos_376/2008</v>
          </cell>
          <cell r="B1621" t="str">
            <v>Morelos_Banco Interacciones, S.A., Institucion de Banca Multiple, Grupo Financiero Interacciones</v>
          </cell>
          <cell r="C1621" t="str">
            <v>Morelos_</v>
          </cell>
          <cell r="D1621" t="str">
            <v>Morelos</v>
          </cell>
          <cell r="I1621" t="str">
            <v>Crédito simple</v>
          </cell>
          <cell r="K1621" t="str">
            <v>Banco Interacciones, S.A., Institucion de Banca Multiple, Grupo Financiero Interacciones</v>
          </cell>
          <cell r="L1621" t="str">
            <v>376/2008</v>
          </cell>
          <cell r="M1621" t="str">
            <v>Fondo General de Participaciones</v>
          </cell>
          <cell r="N1621" t="str">
            <v>Fondo General de Participaciones</v>
          </cell>
          <cell r="O1621" t="str">
            <v>Municipio de Zacatepec</v>
          </cell>
          <cell r="P1621" t="str">
            <v>$32,000,000.00</v>
          </cell>
          <cell r="Q1621" t="str">
            <v>Pesos</v>
          </cell>
          <cell r="R1621">
            <v>0</v>
          </cell>
          <cell r="S1621">
            <v>0</v>
          </cell>
          <cell r="T1621">
            <v>0</v>
          </cell>
          <cell r="U1621">
            <v>0</v>
          </cell>
          <cell r="V1621">
            <v>0</v>
          </cell>
          <cell r="W1621" t="str">
            <v/>
          </cell>
        </row>
        <row r="1622">
          <cell r="A1622" t="str">
            <v>Morelos_117/2010</v>
          </cell>
          <cell r="B1622" t="str">
            <v>Morelos_Banco del Bajío, S.A., Institución de Banca Múltiple</v>
          </cell>
          <cell r="C1622" t="str">
            <v>Morelos_</v>
          </cell>
          <cell r="D1622" t="str">
            <v>Morelos</v>
          </cell>
          <cell r="I1622" t="str">
            <v>Crédito simple</v>
          </cell>
          <cell r="K1622" t="str">
            <v>Banco del Bajío, S.A., Institución de Banca Múltiple</v>
          </cell>
          <cell r="L1622" t="str">
            <v>117/2010</v>
          </cell>
          <cell r="M1622" t="str">
            <v>Fondo General de Participaciones</v>
          </cell>
          <cell r="N1622" t="str">
            <v/>
          </cell>
          <cell r="O1622" t="str">
            <v>Municipio de Cuernavaca</v>
          </cell>
          <cell r="P1622" t="str">
            <v>$600,000,000.00</v>
          </cell>
          <cell r="Q1622" t="str">
            <v>Pesos</v>
          </cell>
          <cell r="R1622">
            <v>121237464</v>
          </cell>
          <cell r="S1622">
            <v>50167224</v>
          </cell>
          <cell r="T1622">
            <v>15951621.880000001</v>
          </cell>
          <cell r="U1622">
            <v>0</v>
          </cell>
          <cell r="V1622">
            <v>0</v>
          </cell>
          <cell r="W1622" t="str">
            <v/>
          </cell>
        </row>
        <row r="1623">
          <cell r="A1623" t="str">
            <v>Morelos_364/2010</v>
          </cell>
          <cell r="B1623" t="str">
            <v>Morelos_BBVA Bancomer, S.A., Institución de Banca Múltiple, Grupo Financiero BBVA Bancomer</v>
          </cell>
          <cell r="C1623" t="str">
            <v>Morelos_</v>
          </cell>
          <cell r="D1623" t="str">
            <v>Morelos</v>
          </cell>
          <cell r="I1623" t="str">
            <v>Crédito simple</v>
          </cell>
          <cell r="K1623" t="str">
            <v>BBVA Bancomer, S.A., Institución de Banca Múltiple, Grupo Financiero BBVA Bancomer</v>
          </cell>
          <cell r="L1623" t="str">
            <v>364/2010</v>
          </cell>
          <cell r="M1623" t="str">
            <v>Fondo General de Participaciones</v>
          </cell>
          <cell r="N1623" t="str">
            <v/>
          </cell>
          <cell r="O1623" t="str">
            <v>Municipio de Jiutepec</v>
          </cell>
          <cell r="P1623" t="str">
            <v>$200,000,000.00</v>
          </cell>
          <cell r="Q1623" t="str">
            <v>Pesos</v>
          </cell>
          <cell r="R1623">
            <v>59492666.170000002</v>
          </cell>
          <cell r="S1623">
            <v>18249038.899999999</v>
          </cell>
          <cell r="T1623">
            <v>6671312.2300000004</v>
          </cell>
          <cell r="U1623">
            <v>0</v>
          </cell>
          <cell r="V1623">
            <v>0</v>
          </cell>
          <cell r="W1623" t="str">
            <v/>
          </cell>
        </row>
        <row r="1624">
          <cell r="A1624" t="str">
            <v>Morelos_012/2011</v>
          </cell>
          <cell r="B1624" t="str">
            <v>Morelos_Banco Interacciones, S.A., Institucion de Banca Multiple, Grupo Financiero Interacciones</v>
          </cell>
          <cell r="C1624" t="str">
            <v>Morelos_</v>
          </cell>
          <cell r="D1624" t="str">
            <v>Morelos</v>
          </cell>
          <cell r="I1624" t="str">
            <v>Crédito simple</v>
          </cell>
          <cell r="K1624" t="str">
            <v>Banco Interacciones, S.A., Institucion de Banca Multiple, Grupo Financiero Interacciones</v>
          </cell>
          <cell r="L1624" t="str">
            <v>012/2011</v>
          </cell>
          <cell r="M1624" t="str">
            <v>Fondo General de Participaciones</v>
          </cell>
          <cell r="N1624" t="str">
            <v>Fondo General de Participaciones</v>
          </cell>
          <cell r="O1624" t="str">
            <v>Municipio de Puente de Ixtla</v>
          </cell>
          <cell r="P1624" t="str">
            <v>$45,000,000.00</v>
          </cell>
          <cell r="Q1624" t="str">
            <v>Pesos</v>
          </cell>
          <cell r="R1624">
            <v>0</v>
          </cell>
          <cell r="S1624">
            <v>0</v>
          </cell>
          <cell r="T1624">
            <v>0</v>
          </cell>
          <cell r="U1624">
            <v>0</v>
          </cell>
          <cell r="V1624">
            <v>0</v>
          </cell>
          <cell r="W1624" t="str">
            <v/>
          </cell>
        </row>
        <row r="1625">
          <cell r="A1625" t="str">
            <v>Morelos_697/2011</v>
          </cell>
          <cell r="B1625" t="str">
            <v>Morelos_Banco Interacciones, S.A., Institucion de Banca Multiple, Grupo Financiero Interacciones</v>
          </cell>
          <cell r="C1625" t="str">
            <v>Morelos_</v>
          </cell>
          <cell r="D1625" t="str">
            <v>Morelos</v>
          </cell>
          <cell r="I1625" t="str">
            <v>Crédito simple</v>
          </cell>
          <cell r="K1625" t="str">
            <v>Banco Interacciones, S.A., Institucion de Banca Multiple, Grupo Financiero Interacciones</v>
          </cell>
          <cell r="L1625" t="str">
            <v>697/2011</v>
          </cell>
          <cell r="M1625" t="str">
            <v>Fondo General de Participaciones</v>
          </cell>
          <cell r="N1625" t="str">
            <v/>
          </cell>
          <cell r="O1625" t="str">
            <v>Municipio de Zacatepec</v>
          </cell>
          <cell r="P1625" t="str">
            <v>$13,000,000.00</v>
          </cell>
          <cell r="Q1625" t="str">
            <v>Pesos</v>
          </cell>
          <cell r="R1625">
            <v>0</v>
          </cell>
          <cell r="S1625">
            <v>0</v>
          </cell>
          <cell r="T1625">
            <v>0</v>
          </cell>
          <cell r="U1625">
            <v>0</v>
          </cell>
          <cell r="V1625">
            <v>0</v>
          </cell>
          <cell r="W1625" t="str">
            <v/>
          </cell>
        </row>
        <row r="1626">
          <cell r="A1626" t="str">
            <v>Morelos_Q17-0221042</v>
          </cell>
          <cell r="B1626" t="str">
            <v>Morelos_Scotiabank Inverlat, S.A., Institución de Banca Múltiple, Grupo Financiero Scotiabank Inverlat</v>
          </cell>
          <cell r="C1626" t="str">
            <v xml:space="preserve">Morelos_Deuda </v>
          </cell>
          <cell r="D1626" t="str">
            <v>Morelos</v>
          </cell>
          <cell r="F1626" t="str">
            <v xml:space="preserve">Deuda </v>
          </cell>
          <cell r="G1626" t="str">
            <v>Obligaciones a Corto Plazo, Servicio de la Deuda de Obligaciones a Corto Plazo</v>
          </cell>
          <cell r="I1626" t="str">
            <v>Obligación a corto plazo</v>
          </cell>
          <cell r="K1626" t="str">
            <v>Scotiabank Inverlat, S.A., Institución de Banca Múltiple, Grupo Financiero Scotiabank Inverlat</v>
          </cell>
          <cell r="L1626" t="str">
            <v>Q17-0221042</v>
          </cell>
          <cell r="M1626" t="str">
            <v>No aplica</v>
          </cell>
          <cell r="N1626" t="str">
            <v/>
          </cell>
          <cell r="O1626" t="str">
            <v>Estado de Morelos</v>
          </cell>
          <cell r="P1626" t="str">
            <v>$500,000,000.00</v>
          </cell>
          <cell r="Q1626" t="str">
            <v>Pesos</v>
          </cell>
          <cell r="R1626">
            <v>0</v>
          </cell>
          <cell r="S1626">
            <v>0</v>
          </cell>
          <cell r="T1626">
            <v>0</v>
          </cell>
          <cell r="U1626">
            <v>0</v>
          </cell>
          <cell r="V1626">
            <v>0</v>
          </cell>
          <cell r="W1626" t="str">
            <v/>
          </cell>
        </row>
        <row r="1627">
          <cell r="A1627" t="str">
            <v>Morelos_Q17-0221043</v>
          </cell>
          <cell r="B1627" t="str">
            <v>Morelos_Banco Mercantil del Norte, S.A., Institución de Banca Múltiple, Grupo Financiero Banorte</v>
          </cell>
          <cell r="C1627" t="str">
            <v>Morelos_</v>
          </cell>
          <cell r="D1627" t="str">
            <v>Morelos</v>
          </cell>
          <cell r="I1627" t="str">
            <v>Obligación a corto plazo</v>
          </cell>
          <cell r="K1627" t="str">
            <v>Banco Mercantil del Norte, S.A., Institución de Banca Múltiple, Grupo Financiero Banorte</v>
          </cell>
          <cell r="L1627" t="str">
            <v>Q17-0221043</v>
          </cell>
          <cell r="M1627" t="str">
            <v>No aplica</v>
          </cell>
          <cell r="N1627" t="str">
            <v/>
          </cell>
          <cell r="O1627" t="str">
            <v>Estado de Morelos</v>
          </cell>
          <cell r="P1627" t="str">
            <v>$200,000,000.00</v>
          </cell>
          <cell r="Q1627" t="str">
            <v>Pesos</v>
          </cell>
          <cell r="R1627">
            <v>0</v>
          </cell>
          <cell r="S1627">
            <v>0</v>
          </cell>
          <cell r="T1627">
            <v>0</v>
          </cell>
          <cell r="U1627">
            <v>0</v>
          </cell>
          <cell r="V1627">
            <v>0</v>
          </cell>
          <cell r="W1627" t="str">
            <v/>
          </cell>
        </row>
        <row r="1628">
          <cell r="A1628" t="str">
            <v>Morelos_Q17-0922115</v>
          </cell>
          <cell r="B1628" t="str">
            <v>Morelos_Banco Santander (Mexico), S.A., Institucion de Banca Multiple, Grupo Financiero Santander Mexico</v>
          </cell>
          <cell r="C1628" t="str">
            <v>Morelos_</v>
          </cell>
          <cell r="D1628" t="str">
            <v>Morelos</v>
          </cell>
          <cell r="I1628" t="str">
            <v>Factoraje financiero</v>
          </cell>
          <cell r="K1628" t="str">
            <v>Banco Santander (Mexico), S.A., Institucion de Banca Multiple, Grupo Financiero Santander Mexico</v>
          </cell>
          <cell r="L1628" t="str">
            <v>Q17-0922115</v>
          </cell>
          <cell r="M1628" t="str">
            <v>No aplica</v>
          </cell>
          <cell r="N1628" t="str">
            <v/>
          </cell>
          <cell r="O1628" t="str">
            <v>Estado de Morelos</v>
          </cell>
          <cell r="P1628" t="str">
            <v>$25,000,000.00</v>
          </cell>
          <cell r="Q1628" t="str">
            <v>Pesos</v>
          </cell>
          <cell r="R1628">
            <v>0</v>
          </cell>
          <cell r="S1628">
            <v>0</v>
          </cell>
          <cell r="T1628">
            <v>0</v>
          </cell>
          <cell r="U1628">
            <v>0</v>
          </cell>
          <cell r="V1628">
            <v>0</v>
          </cell>
          <cell r="W1628" t="str">
            <v/>
          </cell>
        </row>
        <row r="1629">
          <cell r="A1629" t="str">
            <v>Morelos_Q17-0922116</v>
          </cell>
          <cell r="B1629" t="str">
            <v>Morelos_Scotiabank Inverlat, S.A., Institución de Banca Múltiple, Grupo Financiero Scotiabank Inverlat</v>
          </cell>
          <cell r="C1629" t="str">
            <v>Morelos_</v>
          </cell>
          <cell r="D1629" t="str">
            <v>Morelos</v>
          </cell>
          <cell r="I1629" t="str">
            <v>Obligación a corto plazo</v>
          </cell>
          <cell r="K1629" t="str">
            <v>Scotiabank Inverlat, S.A., Institución de Banca Múltiple, Grupo Financiero Scotiabank Inverlat</v>
          </cell>
          <cell r="L1629" t="str">
            <v>Q17-0922116</v>
          </cell>
          <cell r="M1629" t="str">
            <v>No aplica</v>
          </cell>
          <cell r="N1629" t="str">
            <v/>
          </cell>
          <cell r="O1629" t="str">
            <v>Estado de Morelos</v>
          </cell>
          <cell r="P1629" t="str">
            <v>$100,000,000.00</v>
          </cell>
          <cell r="Q1629" t="str">
            <v>Pesos</v>
          </cell>
          <cell r="R1629">
            <v>0</v>
          </cell>
          <cell r="S1629">
            <v>100000000</v>
          </cell>
          <cell r="T1629">
            <v>2114320.25</v>
          </cell>
          <cell r="U1629">
            <v>0</v>
          </cell>
          <cell r="V1629">
            <v>0</v>
          </cell>
          <cell r="W1629" t="str">
            <v/>
          </cell>
        </row>
        <row r="1630">
          <cell r="A1630" t="str">
            <v>Morelos_Q17-0922117</v>
          </cell>
          <cell r="B1630" t="str">
            <v>Morelos_Scotiabank Inverlat, S.A., Institución de Banca Múltiple, Grupo Financiero Scotiabank Inverlat</v>
          </cell>
          <cell r="C1630" t="str">
            <v>Morelos_</v>
          </cell>
          <cell r="D1630" t="str">
            <v>Morelos</v>
          </cell>
          <cell r="I1630" t="str">
            <v>Obligación a corto plazo</v>
          </cell>
          <cell r="K1630" t="str">
            <v>Scotiabank Inverlat, S.A., Institución de Banca Múltiple, Grupo Financiero Scotiabank Inverlat</v>
          </cell>
          <cell r="L1630" t="str">
            <v>Q17-0922117</v>
          </cell>
          <cell r="M1630" t="str">
            <v>No aplica</v>
          </cell>
          <cell r="N1630" t="str">
            <v/>
          </cell>
          <cell r="O1630" t="str">
            <v>Estado de Morelos</v>
          </cell>
          <cell r="P1630" t="str">
            <v>$200,000,000.00</v>
          </cell>
          <cell r="Q1630" t="str">
            <v>Pesos</v>
          </cell>
          <cell r="R1630">
            <v>0</v>
          </cell>
          <cell r="S1630">
            <v>200000000</v>
          </cell>
          <cell r="T1630">
            <v>5721646.5300000003</v>
          </cell>
          <cell r="U1630">
            <v>0</v>
          </cell>
          <cell r="V1630">
            <v>0</v>
          </cell>
          <cell r="W1630" t="str">
            <v/>
          </cell>
        </row>
        <row r="1631">
          <cell r="A1631" t="str">
            <v>Morelos_Q17-0922118</v>
          </cell>
          <cell r="B1631" t="str">
            <v>Morelos_Scotiabank Inverlat, S.A., Institución de Banca Múltiple, Grupo Financiero Scotiabank Inverlat</v>
          </cell>
          <cell r="C1631" t="str">
            <v>Morelos_</v>
          </cell>
          <cell r="D1631" t="str">
            <v>Morelos</v>
          </cell>
          <cell r="I1631" t="str">
            <v>Obligación a corto plazo</v>
          </cell>
          <cell r="K1631" t="str">
            <v>Scotiabank Inverlat, S.A., Institución de Banca Múltiple, Grupo Financiero Scotiabank Inverlat</v>
          </cell>
          <cell r="L1631" t="str">
            <v>Q17-0922118</v>
          </cell>
          <cell r="M1631" t="str">
            <v>No aplica</v>
          </cell>
          <cell r="N1631" t="str">
            <v/>
          </cell>
          <cell r="O1631" t="str">
            <v>Estado de Morelos</v>
          </cell>
          <cell r="P1631" t="str">
            <v>$200,000,000.00</v>
          </cell>
          <cell r="Q1631" t="str">
            <v>Pesos</v>
          </cell>
          <cell r="R1631">
            <v>0</v>
          </cell>
          <cell r="S1631">
            <v>200000000</v>
          </cell>
          <cell r="T1631">
            <v>7907968.7599999998</v>
          </cell>
          <cell r="U1631">
            <v>0</v>
          </cell>
          <cell r="V1631">
            <v>0</v>
          </cell>
          <cell r="W1631" t="str">
            <v/>
          </cell>
        </row>
        <row r="1632">
          <cell r="A1632" t="str">
            <v>Morelos_171020201</v>
          </cell>
          <cell r="B1632" t="str">
            <v>Morelos_BBVA Bancomer, S.A., Institución de Banca Múltiple, Grupo Financiero BBVA Bancomer</v>
          </cell>
          <cell r="C1632" t="str">
            <v>Morelos_</v>
          </cell>
          <cell r="D1632" t="str">
            <v>Morelos</v>
          </cell>
          <cell r="I1632" t="str">
            <v>Obligación a corto plazo</v>
          </cell>
          <cell r="K1632" t="str">
            <v>BBVA Bancomer, S.A., Institución de Banca Múltiple, Grupo Financiero BBVA Bancomer</v>
          </cell>
          <cell r="L1632" t="str">
            <v>171020201</v>
          </cell>
          <cell r="M1632" t="str">
            <v>No aplica</v>
          </cell>
          <cell r="N1632" t="str">
            <v/>
          </cell>
          <cell r="O1632" t="str">
            <v>Estado de Morelos</v>
          </cell>
          <cell r="P1632" t="str">
            <v>$300,000,000.00</v>
          </cell>
          <cell r="Q1632" t="str">
            <v>Pesos</v>
          </cell>
          <cell r="R1632">
            <v>0</v>
          </cell>
          <cell r="S1632">
            <v>0</v>
          </cell>
          <cell r="T1632">
            <v>0</v>
          </cell>
          <cell r="U1632">
            <v>0</v>
          </cell>
          <cell r="V1632">
            <v>0</v>
          </cell>
          <cell r="W1632" t="str">
            <v/>
          </cell>
        </row>
        <row r="1633">
          <cell r="A1633" t="str">
            <v>Morelos_170222111</v>
          </cell>
          <cell r="B1633" t="str">
            <v>Morelos_Banco Santander (Mexico), S.A., Institucion de Banca Multiple, Grupo Financiero Santander Mexico</v>
          </cell>
          <cell r="C1633" t="str">
            <v>Morelos_</v>
          </cell>
          <cell r="D1633" t="str">
            <v>Morelos</v>
          </cell>
          <cell r="I1633" t="str">
            <v>Obligación a corto plazo</v>
          </cell>
          <cell r="K1633" t="str">
            <v>Banco Santander (Mexico), S.A., Institucion de Banca Multiple, Grupo Financiero Santander Mexico</v>
          </cell>
          <cell r="L1633" t="str">
            <v>170222111</v>
          </cell>
          <cell r="M1633" t="str">
            <v>No aplica</v>
          </cell>
          <cell r="N1633" t="str">
            <v/>
          </cell>
          <cell r="O1633" t="str">
            <v>Estado de Morelos</v>
          </cell>
          <cell r="P1633" t="str">
            <v>$25,000,000.00</v>
          </cell>
          <cell r="Q1633" t="str">
            <v>Pesos</v>
          </cell>
          <cell r="R1633">
            <v>0</v>
          </cell>
          <cell r="S1633">
            <v>0</v>
          </cell>
          <cell r="T1633">
            <v>0</v>
          </cell>
          <cell r="U1633">
            <v>0</v>
          </cell>
          <cell r="V1633">
            <v>0</v>
          </cell>
          <cell r="W1633" t="str">
            <v/>
          </cell>
        </row>
        <row r="1634">
          <cell r="A1634" t="str">
            <v>Morelos_</v>
          </cell>
          <cell r="B1634" t="str">
            <v>Morelos_Proveedores por pagar a corto plazo</v>
          </cell>
          <cell r="C1634" t="str">
            <v>Morelos_Contabilidad (Pasivo)</v>
          </cell>
          <cell r="D1634" t="str">
            <v>Morelos</v>
          </cell>
          <cell r="F1634" t="str">
            <v>Contabilidad (Pasivo)</v>
          </cell>
          <cell r="G1634" t="str">
            <v>Obligaciones a Corto Plazo y Proveedores y Contratistas</v>
          </cell>
          <cell r="I1634" t="str">
            <v>Cuentas por Pagar a Corto Plazo</v>
          </cell>
          <cell r="K1634" t="str">
            <v>Proveedores por pagar a corto plazo</v>
          </cell>
          <cell r="L1634" t="str">
            <v/>
          </cell>
          <cell r="M1634" t="str">
            <v/>
          </cell>
          <cell r="N1634" t="str">
            <v/>
          </cell>
          <cell r="O1634" t="str">
            <v/>
          </cell>
          <cell r="P1634" t="str">
            <v/>
          </cell>
          <cell r="Q1634" t="str">
            <v/>
          </cell>
          <cell r="R1634">
            <v>273615691</v>
          </cell>
          <cell r="W1634" t="str">
            <v/>
          </cell>
        </row>
        <row r="1635">
          <cell r="A1635" t="str">
            <v>Morelos_</v>
          </cell>
          <cell r="B1635" t="str">
            <v>Morelos_Contratistas por obra pública por pagar a corto plazo</v>
          </cell>
          <cell r="C1635" t="str">
            <v>Morelos_</v>
          </cell>
          <cell r="D1635" t="str">
            <v>Morelos</v>
          </cell>
          <cell r="K1635" t="str">
            <v>Contratistas por obra pública por pagar a corto plazo</v>
          </cell>
          <cell r="L1635" t="str">
            <v/>
          </cell>
          <cell r="M1635" t="str">
            <v/>
          </cell>
          <cell r="N1635" t="str">
            <v/>
          </cell>
          <cell r="O1635" t="str">
            <v/>
          </cell>
          <cell r="P1635" t="str">
            <v/>
          </cell>
          <cell r="Q1635" t="str">
            <v/>
          </cell>
          <cell r="R1635">
            <v>129705217</v>
          </cell>
          <cell r="W1635" t="str">
            <v/>
          </cell>
        </row>
        <row r="1636">
          <cell r="A1636" t="str">
            <v>Morelos_</v>
          </cell>
          <cell r="B1636" t="str">
            <v>Morelos_Otras cuentas por pagar a corto plazo</v>
          </cell>
          <cell r="C1636" t="str">
            <v>Morelos_</v>
          </cell>
          <cell r="D1636" t="str">
            <v>Morelos</v>
          </cell>
          <cell r="K1636" t="str">
            <v>Otras cuentas por pagar a corto plazo</v>
          </cell>
          <cell r="L1636" t="str">
            <v/>
          </cell>
          <cell r="M1636" t="str">
            <v/>
          </cell>
          <cell r="N1636" t="str">
            <v/>
          </cell>
          <cell r="O1636" t="str">
            <v/>
          </cell>
          <cell r="P1636" t="str">
            <v/>
          </cell>
          <cell r="Q1636" t="str">
            <v/>
          </cell>
          <cell r="R1636">
            <v>869045091</v>
          </cell>
          <cell r="W1636" t="str">
            <v/>
          </cell>
        </row>
        <row r="1637">
          <cell r="A1637" t="str">
            <v>Morelos_</v>
          </cell>
          <cell r="B1637" t="str">
            <v>Morelos_Documentos comerciales por pagar a corto plazo</v>
          </cell>
          <cell r="C1637" t="str">
            <v>Morelos_</v>
          </cell>
          <cell r="D1637" t="str">
            <v>Morelos</v>
          </cell>
          <cell r="I1637" t="str">
            <v>Documentos por Pagar a Corto Plazo</v>
          </cell>
          <cell r="K1637" t="str">
            <v>Documentos comerciales por pagar a corto plazo</v>
          </cell>
          <cell r="L1637" t="str">
            <v/>
          </cell>
          <cell r="M1637" t="str">
            <v/>
          </cell>
          <cell r="N1637" t="str">
            <v/>
          </cell>
          <cell r="O1637" t="str">
            <v/>
          </cell>
          <cell r="P1637" t="str">
            <v/>
          </cell>
          <cell r="Q1637" t="str">
            <v/>
          </cell>
          <cell r="R1637">
            <v>0</v>
          </cell>
          <cell r="W1637" t="str">
            <v/>
          </cell>
        </row>
        <row r="1638">
          <cell r="A1638" t="str">
            <v>Morelos_</v>
          </cell>
          <cell r="B1638" t="str">
            <v>Morelos_Documentos con contratistas por pagar a corto plazo</v>
          </cell>
          <cell r="C1638" t="str">
            <v>Morelos_</v>
          </cell>
          <cell r="D1638" t="str">
            <v>Morelos</v>
          </cell>
          <cell r="K1638" t="str">
            <v>Documentos con contratistas por pagar a corto plazo</v>
          </cell>
          <cell r="L1638" t="str">
            <v/>
          </cell>
          <cell r="M1638" t="str">
            <v/>
          </cell>
          <cell r="N1638" t="str">
            <v/>
          </cell>
          <cell r="O1638" t="str">
            <v/>
          </cell>
          <cell r="P1638" t="str">
            <v/>
          </cell>
          <cell r="Q1638" t="str">
            <v/>
          </cell>
          <cell r="R1638">
            <v>0</v>
          </cell>
          <cell r="W1638" t="str">
            <v/>
          </cell>
        </row>
        <row r="1639">
          <cell r="A1639" t="str">
            <v>Morelos_</v>
          </cell>
          <cell r="B1639" t="str">
            <v>Morelos_Otros documentos por pagar a corto plazo</v>
          </cell>
          <cell r="C1639" t="str">
            <v>Morelos_</v>
          </cell>
          <cell r="D1639" t="str">
            <v>Morelos</v>
          </cell>
          <cell r="K1639" t="str">
            <v>Otros documentos por pagar a corto plazo</v>
          </cell>
          <cell r="L1639" t="str">
            <v/>
          </cell>
          <cell r="M1639" t="str">
            <v/>
          </cell>
          <cell r="N1639" t="str">
            <v/>
          </cell>
          <cell r="O1639" t="str">
            <v/>
          </cell>
          <cell r="P1639" t="str">
            <v/>
          </cell>
          <cell r="Q1639" t="str">
            <v/>
          </cell>
          <cell r="R1639">
            <v>0</v>
          </cell>
          <cell r="W1639" t="str">
            <v/>
          </cell>
        </row>
        <row r="1640">
          <cell r="A1640" t="str">
            <v>Morelos_</v>
          </cell>
          <cell r="B1640" t="str">
            <v>Morelos_Títulos y valores de la deuda pública interna a corto plazo</v>
          </cell>
          <cell r="C1640" t="str">
            <v>Morelos_</v>
          </cell>
          <cell r="D1640" t="str">
            <v>Morelos</v>
          </cell>
          <cell r="I1640" t="str">
            <v>Títulos y Valores a Corto Plazo</v>
          </cell>
          <cell r="K1640" t="str">
            <v>Títulos y valores de la deuda pública interna a corto plazo</v>
          </cell>
          <cell r="L1640" t="str">
            <v/>
          </cell>
          <cell r="M1640" t="str">
            <v/>
          </cell>
          <cell r="N1640" t="str">
            <v/>
          </cell>
          <cell r="O1640" t="str">
            <v/>
          </cell>
          <cell r="P1640" t="str">
            <v/>
          </cell>
          <cell r="Q1640" t="str">
            <v/>
          </cell>
          <cell r="R1640">
            <v>0</v>
          </cell>
          <cell r="W1640" t="str">
            <v/>
          </cell>
        </row>
        <row r="1641">
          <cell r="A1641" t="str">
            <v>Morelos_</v>
          </cell>
          <cell r="B1641" t="str">
            <v>Morelos_Otros pasivos circulantes</v>
          </cell>
          <cell r="C1641" t="str">
            <v>Morelos_</v>
          </cell>
          <cell r="D1641" t="str">
            <v>Morelos</v>
          </cell>
          <cell r="I1641" t="str">
            <v>Otros Pasivos a Corto Plazo</v>
          </cell>
          <cell r="K1641" t="str">
            <v>Otros pasivos circulantes</v>
          </cell>
          <cell r="L1641" t="str">
            <v/>
          </cell>
          <cell r="M1641" t="str">
            <v/>
          </cell>
          <cell r="N1641" t="str">
            <v/>
          </cell>
          <cell r="O1641" t="str">
            <v/>
          </cell>
          <cell r="P1641" t="str">
            <v/>
          </cell>
          <cell r="Q1641" t="str">
            <v/>
          </cell>
          <cell r="R1641">
            <v>0</v>
          </cell>
          <cell r="W1641" t="str">
            <v/>
          </cell>
        </row>
        <row r="1642">
          <cell r="A1642" t="str">
            <v>Morelos_</v>
          </cell>
          <cell r="B1642" t="str">
            <v>Morelos_Otras partidas que registren saldos de Obligaciones de Corto Plazo o de Proveedores y Contratistas</v>
          </cell>
          <cell r="C1642" t="str">
            <v>Morelos_</v>
          </cell>
          <cell r="D1642" t="str">
            <v>Morelos</v>
          </cell>
          <cell r="I1642" t="str">
            <v>Otras partidas que registren saldos de Obligaciones de Corto Plazo o de Proveedores y Contratistas (Solo para Gobierno del Estado)</v>
          </cell>
          <cell r="K1642" t="str">
            <v>Otras partidas que registren saldos de Obligaciones de Corto Plazo o de Proveedores y Contratistas</v>
          </cell>
          <cell r="L1642" t="str">
            <v/>
          </cell>
          <cell r="M1642" t="str">
            <v/>
          </cell>
          <cell r="N1642" t="str">
            <v/>
          </cell>
          <cell r="O1642" t="str">
            <v/>
          </cell>
          <cell r="P1642" t="str">
            <v/>
          </cell>
          <cell r="Q1642" t="str">
            <v/>
          </cell>
          <cell r="R1642">
            <v>0</v>
          </cell>
          <cell r="W1642" t="str">
            <v/>
          </cell>
        </row>
        <row r="1643">
          <cell r="A1643" t="str">
            <v>Morelos_</v>
          </cell>
          <cell r="B1643" t="str">
            <v>Morelos_Efectivo</v>
          </cell>
          <cell r="C1643" t="str">
            <v>Morelos_Contabilidad (Activo)</v>
          </cell>
          <cell r="D1643" t="str">
            <v>Morelos</v>
          </cell>
          <cell r="F1643" t="str">
            <v>Contabilidad (Activo)</v>
          </cell>
          <cell r="G1643" t="str">
            <v>Disposición de Efectivo</v>
          </cell>
          <cell r="I1643" t="str">
            <v>Efectivo y Equivalentes</v>
          </cell>
          <cell r="K1643" t="str">
            <v>Efectivo</v>
          </cell>
          <cell r="L1643" t="str">
            <v/>
          </cell>
          <cell r="M1643" t="str">
            <v/>
          </cell>
          <cell r="N1643" t="str">
            <v/>
          </cell>
          <cell r="O1643" t="str">
            <v/>
          </cell>
          <cell r="P1643" t="str">
            <v/>
          </cell>
          <cell r="Q1643" t="str">
            <v/>
          </cell>
          <cell r="R1643">
            <v>50000</v>
          </cell>
          <cell r="W1643" t="str">
            <v/>
          </cell>
        </row>
        <row r="1644">
          <cell r="A1644" t="str">
            <v>Morelos_</v>
          </cell>
          <cell r="B1644" t="str">
            <v>Morelos_Bancos/Tesorería</v>
          </cell>
          <cell r="C1644" t="str">
            <v>Morelos_</v>
          </cell>
          <cell r="D1644" t="str">
            <v>Morelos</v>
          </cell>
          <cell r="K1644" t="str">
            <v>Bancos/Tesorería</v>
          </cell>
          <cell r="L1644" t="str">
            <v/>
          </cell>
          <cell r="M1644" t="str">
            <v/>
          </cell>
          <cell r="N1644" t="str">
            <v/>
          </cell>
          <cell r="O1644" t="str">
            <v/>
          </cell>
          <cell r="P1644" t="str">
            <v/>
          </cell>
          <cell r="Q1644" t="str">
            <v/>
          </cell>
          <cell r="R1644">
            <v>1941439566</v>
          </cell>
          <cell r="W1644" t="str">
            <v/>
          </cell>
        </row>
        <row r="1645">
          <cell r="A1645" t="str">
            <v>Morelos_</v>
          </cell>
          <cell r="B1645" t="str">
            <v>Morelos_Inversiones Temporales (hasta 3 meses)</v>
          </cell>
          <cell r="C1645" t="str">
            <v>Morelos_</v>
          </cell>
          <cell r="D1645" t="str">
            <v>Morelos</v>
          </cell>
          <cell r="K1645" t="str">
            <v>Inversiones Temporales (hasta 3 meses)</v>
          </cell>
          <cell r="L1645" t="str">
            <v/>
          </cell>
          <cell r="M1645" t="str">
            <v/>
          </cell>
          <cell r="N1645" t="str">
            <v/>
          </cell>
          <cell r="O1645" t="str">
            <v/>
          </cell>
          <cell r="P1645" t="str">
            <v/>
          </cell>
          <cell r="Q1645" t="str">
            <v/>
          </cell>
          <cell r="R1645">
            <v>447375</v>
          </cell>
          <cell r="W1645" t="str">
            <v/>
          </cell>
        </row>
        <row r="1646">
          <cell r="A1646" t="str">
            <v>Morelos_</v>
          </cell>
          <cell r="B1646" t="str">
            <v>Morelos_Impuestos</v>
          </cell>
          <cell r="C1646" t="str">
            <v>Morelos_Ingresos</v>
          </cell>
          <cell r="D1646" t="str">
            <v>Morelos</v>
          </cell>
          <cell r="F1646" t="str">
            <v>Ingresos</v>
          </cell>
          <cell r="G1646" t="str">
            <v>Ingresos de Libre Disposición</v>
          </cell>
          <cell r="I1646" t="str">
            <v>Ingresos Locales</v>
          </cell>
          <cell r="K1646" t="str">
            <v>Impuestos</v>
          </cell>
          <cell r="L1646" t="str">
            <v/>
          </cell>
          <cell r="M1646" t="str">
            <v/>
          </cell>
          <cell r="N1646" t="str">
            <v/>
          </cell>
          <cell r="O1646" t="str">
            <v/>
          </cell>
          <cell r="P1646" t="str">
            <v/>
          </cell>
          <cell r="Q1646" t="str">
            <v/>
          </cell>
          <cell r="R1646">
            <v>919302058</v>
          </cell>
          <cell r="W1646" t="str">
            <v/>
          </cell>
        </row>
        <row r="1647">
          <cell r="A1647" t="str">
            <v>Morelos_</v>
          </cell>
          <cell r="B1647" t="str">
            <v>Morelos_Cuotas y aportaciones de seguridad social</v>
          </cell>
          <cell r="C1647" t="str">
            <v>Morelos_</v>
          </cell>
          <cell r="D1647" t="str">
            <v>Morelos</v>
          </cell>
          <cell r="K1647" t="str">
            <v>Cuotas y aportaciones de seguridad social</v>
          </cell>
          <cell r="L1647" t="str">
            <v/>
          </cell>
          <cell r="M1647" t="str">
            <v/>
          </cell>
          <cell r="N1647" t="str">
            <v/>
          </cell>
          <cell r="O1647" t="str">
            <v/>
          </cell>
          <cell r="P1647" t="str">
            <v/>
          </cell>
          <cell r="Q1647" t="str">
            <v/>
          </cell>
          <cell r="R1647">
            <v>0</v>
          </cell>
          <cell r="W1647" t="str">
            <v/>
          </cell>
        </row>
        <row r="1648">
          <cell r="A1648" t="str">
            <v>Morelos_</v>
          </cell>
          <cell r="B1648" t="str">
            <v>Morelos_Contribuciones de mejoras</v>
          </cell>
          <cell r="C1648" t="str">
            <v>Morelos_</v>
          </cell>
          <cell r="D1648" t="str">
            <v>Morelos</v>
          </cell>
          <cell r="K1648" t="str">
            <v>Contribuciones de mejoras</v>
          </cell>
          <cell r="L1648" t="str">
            <v/>
          </cell>
          <cell r="M1648" t="str">
            <v/>
          </cell>
          <cell r="N1648" t="str">
            <v/>
          </cell>
          <cell r="O1648" t="str">
            <v/>
          </cell>
          <cell r="P1648" t="str">
            <v/>
          </cell>
          <cell r="Q1648" t="str">
            <v/>
          </cell>
          <cell r="R1648">
            <v>0</v>
          </cell>
          <cell r="W1648" t="str">
            <v/>
          </cell>
        </row>
        <row r="1649">
          <cell r="A1649" t="str">
            <v>Morelos_</v>
          </cell>
          <cell r="B1649" t="str">
            <v>Morelos_Derechos</v>
          </cell>
          <cell r="C1649" t="str">
            <v>Morelos_</v>
          </cell>
          <cell r="D1649" t="str">
            <v>Morelos</v>
          </cell>
          <cell r="K1649" t="str">
            <v>Derechos</v>
          </cell>
          <cell r="L1649" t="str">
            <v/>
          </cell>
          <cell r="M1649" t="str">
            <v/>
          </cell>
          <cell r="N1649" t="str">
            <v/>
          </cell>
          <cell r="O1649" t="str">
            <v/>
          </cell>
          <cell r="P1649" t="str">
            <v/>
          </cell>
          <cell r="Q1649" t="str">
            <v/>
          </cell>
          <cell r="R1649">
            <v>1272716518</v>
          </cell>
          <cell r="W1649" t="str">
            <v/>
          </cell>
        </row>
        <row r="1650">
          <cell r="A1650" t="str">
            <v>Morelos_</v>
          </cell>
          <cell r="B1650" t="str">
            <v>Morelos_Productos</v>
          </cell>
          <cell r="C1650" t="str">
            <v>Morelos_</v>
          </cell>
          <cell r="D1650" t="str">
            <v>Morelos</v>
          </cell>
          <cell r="K1650" t="str">
            <v>Productos</v>
          </cell>
          <cell r="L1650" t="str">
            <v/>
          </cell>
          <cell r="M1650" t="str">
            <v/>
          </cell>
          <cell r="N1650" t="str">
            <v/>
          </cell>
          <cell r="O1650" t="str">
            <v/>
          </cell>
          <cell r="P1650" t="str">
            <v/>
          </cell>
          <cell r="Q1650" t="str">
            <v/>
          </cell>
          <cell r="R1650">
            <v>126559970</v>
          </cell>
          <cell r="W1650" t="str">
            <v/>
          </cell>
        </row>
        <row r="1651">
          <cell r="A1651" t="str">
            <v>Morelos_</v>
          </cell>
          <cell r="B1651" t="str">
            <v>Morelos_Aprovechamientos</v>
          </cell>
          <cell r="C1651" t="str">
            <v>Morelos_</v>
          </cell>
          <cell r="D1651" t="str">
            <v>Morelos</v>
          </cell>
          <cell r="K1651" t="str">
            <v>Aprovechamientos</v>
          </cell>
          <cell r="L1651" t="str">
            <v/>
          </cell>
          <cell r="M1651" t="str">
            <v/>
          </cell>
          <cell r="N1651" t="str">
            <v/>
          </cell>
          <cell r="O1651" t="str">
            <v/>
          </cell>
          <cell r="P1651" t="str">
            <v/>
          </cell>
          <cell r="Q1651" t="str">
            <v/>
          </cell>
          <cell r="R1651">
            <v>190102307</v>
          </cell>
          <cell r="W1651" t="str">
            <v/>
          </cell>
        </row>
        <row r="1652">
          <cell r="A1652" t="str">
            <v>Morelos_</v>
          </cell>
          <cell r="B1652" t="str">
            <v>Morelos_Ingresos por venta de bienes y servicios</v>
          </cell>
          <cell r="C1652" t="str">
            <v>Morelos_</v>
          </cell>
          <cell r="D1652" t="str">
            <v>Morelos</v>
          </cell>
          <cell r="K1652" t="str">
            <v>Ingresos por venta de bienes y servicios</v>
          </cell>
          <cell r="L1652" t="str">
            <v/>
          </cell>
          <cell r="M1652" t="str">
            <v/>
          </cell>
          <cell r="N1652" t="str">
            <v/>
          </cell>
          <cell r="O1652" t="str">
            <v/>
          </cell>
          <cell r="P1652" t="str">
            <v/>
          </cell>
          <cell r="Q1652" t="str">
            <v/>
          </cell>
          <cell r="R1652">
            <v>109321704</v>
          </cell>
          <cell r="W1652" t="str">
            <v/>
          </cell>
        </row>
        <row r="1653">
          <cell r="A1653" t="str">
            <v>Morelos_</v>
          </cell>
          <cell r="B1653" t="str">
            <v>Morelos_Fondo General de Participaciones</v>
          </cell>
          <cell r="C1653" t="str">
            <v>Morelos_</v>
          </cell>
          <cell r="D1653" t="str">
            <v>Morelos</v>
          </cell>
          <cell r="I1653" t="str">
            <v>Participaciones</v>
          </cell>
          <cell r="K1653" t="str">
            <v>Fondo General de Participaciones</v>
          </cell>
          <cell r="L1653" t="str">
            <v/>
          </cell>
          <cell r="M1653" t="str">
            <v/>
          </cell>
          <cell r="N1653" t="str">
            <v/>
          </cell>
          <cell r="O1653" t="str">
            <v/>
          </cell>
          <cell r="P1653" t="str">
            <v/>
          </cell>
          <cell r="Q1653" t="str">
            <v/>
          </cell>
          <cell r="R1653">
            <v>10944224657</v>
          </cell>
          <cell r="W1653" t="str">
            <v/>
          </cell>
        </row>
        <row r="1654">
          <cell r="A1654" t="str">
            <v>Morelos_</v>
          </cell>
          <cell r="B1654" t="str">
            <v>Morelos_Fondo de Fomento Municipal</v>
          </cell>
          <cell r="C1654" t="str">
            <v>Morelos_</v>
          </cell>
          <cell r="D1654" t="str">
            <v>Morelos</v>
          </cell>
          <cell r="K1654" t="str">
            <v>Fondo de Fomento Municipal</v>
          </cell>
          <cell r="L1654" t="str">
            <v/>
          </cell>
          <cell r="M1654" t="str">
            <v/>
          </cell>
          <cell r="N1654" t="str">
            <v/>
          </cell>
          <cell r="O1654" t="str">
            <v/>
          </cell>
          <cell r="P1654" t="str">
            <v/>
          </cell>
          <cell r="Q1654" t="str">
            <v/>
          </cell>
          <cell r="R1654">
            <v>638828202</v>
          </cell>
          <cell r="W1654" t="str">
            <v/>
          </cell>
        </row>
        <row r="1655">
          <cell r="A1655" t="str">
            <v>Morelos_</v>
          </cell>
          <cell r="B1655" t="str">
            <v>Morelos_Fondo de Fiscalización y Recaudación</v>
          </cell>
          <cell r="C1655" t="str">
            <v>Morelos_</v>
          </cell>
          <cell r="D1655" t="str">
            <v>Morelos</v>
          </cell>
          <cell r="K1655" t="str">
            <v>Fondo de Fiscalización y Recaudación</v>
          </cell>
          <cell r="L1655" t="str">
            <v/>
          </cell>
          <cell r="M1655" t="str">
            <v/>
          </cell>
          <cell r="N1655" t="str">
            <v/>
          </cell>
          <cell r="O1655" t="str">
            <v/>
          </cell>
          <cell r="P1655" t="str">
            <v/>
          </cell>
          <cell r="Q1655" t="str">
            <v/>
          </cell>
          <cell r="R1655">
            <v>481060203</v>
          </cell>
          <cell r="W1655" t="str">
            <v/>
          </cell>
        </row>
        <row r="1656">
          <cell r="A1656" t="str">
            <v>Morelos_</v>
          </cell>
          <cell r="B1656" t="str">
            <v>Morelos_Fondo de Compensación</v>
          </cell>
          <cell r="C1656" t="str">
            <v>Morelos_</v>
          </cell>
          <cell r="D1656" t="str">
            <v>Morelos</v>
          </cell>
          <cell r="K1656" t="str">
            <v>Fondo de Compensación</v>
          </cell>
          <cell r="L1656" t="str">
            <v/>
          </cell>
          <cell r="M1656" t="str">
            <v/>
          </cell>
          <cell r="N1656" t="str">
            <v/>
          </cell>
          <cell r="O1656" t="str">
            <v/>
          </cell>
          <cell r="P1656" t="str">
            <v/>
          </cell>
          <cell r="Q1656" t="str">
            <v/>
          </cell>
          <cell r="R1656">
            <v>0</v>
          </cell>
          <cell r="W1656" t="str">
            <v/>
          </cell>
        </row>
        <row r="1657">
          <cell r="A1657" t="str">
            <v>Morelos_</v>
          </cell>
          <cell r="B1657" t="str">
            <v>Morelos_Fondo de Extracción de Hidrocarburos</v>
          </cell>
          <cell r="C1657" t="str">
            <v>Morelos_</v>
          </cell>
          <cell r="D1657" t="str">
            <v>Morelos</v>
          </cell>
          <cell r="K1657" t="str">
            <v>Fondo de Extracción de Hidrocarburos</v>
          </cell>
          <cell r="L1657" t="str">
            <v/>
          </cell>
          <cell r="M1657" t="str">
            <v/>
          </cell>
          <cell r="N1657" t="str">
            <v/>
          </cell>
          <cell r="O1657" t="str">
            <v/>
          </cell>
          <cell r="P1657" t="str">
            <v/>
          </cell>
          <cell r="Q1657" t="str">
            <v/>
          </cell>
          <cell r="R1657">
            <v>0</v>
          </cell>
          <cell r="W1657" t="str">
            <v/>
          </cell>
        </row>
        <row r="1658">
          <cell r="A1658" t="str">
            <v>Morelos_</v>
          </cell>
          <cell r="B1658" t="str">
            <v>Morelos_Impuesto Especial Sobre Producción y Servicios</v>
          </cell>
          <cell r="C1658" t="str">
            <v>Morelos_</v>
          </cell>
          <cell r="D1658" t="str">
            <v>Morelos</v>
          </cell>
          <cell r="K1658" t="str">
            <v>Impuesto Especial Sobre Producción y Servicios</v>
          </cell>
          <cell r="L1658" t="str">
            <v/>
          </cell>
          <cell r="M1658" t="str">
            <v/>
          </cell>
          <cell r="N1658" t="str">
            <v/>
          </cell>
          <cell r="O1658" t="str">
            <v/>
          </cell>
          <cell r="P1658" t="str">
            <v/>
          </cell>
          <cell r="Q1658" t="str">
            <v/>
          </cell>
          <cell r="R1658">
            <v>206944971</v>
          </cell>
          <cell r="W1658" t="str">
            <v/>
          </cell>
        </row>
        <row r="1659">
          <cell r="A1659" t="str">
            <v>Morelos_</v>
          </cell>
          <cell r="B1659" t="str">
            <v>Morelos_0.136% de la Recaudación Participable</v>
          </cell>
          <cell r="C1659" t="str">
            <v>Morelos_</v>
          </cell>
          <cell r="D1659" t="str">
            <v>Morelos</v>
          </cell>
          <cell r="K1659" t="str">
            <v>0.136% de la Recaudación Participable</v>
          </cell>
          <cell r="L1659" t="str">
            <v/>
          </cell>
          <cell r="M1659" t="str">
            <v/>
          </cell>
          <cell r="N1659" t="str">
            <v/>
          </cell>
          <cell r="O1659" t="str">
            <v/>
          </cell>
          <cell r="P1659" t="str">
            <v/>
          </cell>
          <cell r="Q1659" t="str">
            <v/>
          </cell>
          <cell r="R1659">
            <v>0</v>
          </cell>
          <cell r="W1659" t="str">
            <v/>
          </cell>
        </row>
        <row r="1660">
          <cell r="A1660" t="str">
            <v>Morelos_</v>
          </cell>
          <cell r="B1660" t="str">
            <v>Morelos_3.17% Sobre Extracción del Petróleo</v>
          </cell>
          <cell r="C1660" t="str">
            <v>Morelos_</v>
          </cell>
          <cell r="D1660" t="str">
            <v>Morelos</v>
          </cell>
          <cell r="K1660" t="str">
            <v>3.17% Sobre Extracción del Petróleo</v>
          </cell>
          <cell r="L1660" t="str">
            <v/>
          </cell>
          <cell r="M1660" t="str">
            <v/>
          </cell>
          <cell r="N1660" t="str">
            <v/>
          </cell>
          <cell r="O1660" t="str">
            <v/>
          </cell>
          <cell r="P1660" t="str">
            <v/>
          </cell>
          <cell r="Q1660" t="str">
            <v/>
          </cell>
          <cell r="R1660">
            <v>0</v>
          </cell>
          <cell r="W1660" t="str">
            <v/>
          </cell>
        </row>
        <row r="1661">
          <cell r="A1661" t="str">
            <v>Morelos_</v>
          </cell>
          <cell r="B1661" t="str">
            <v>Morelos_Gasolinas y Diésel</v>
          </cell>
          <cell r="C1661" t="str">
            <v>Morelos_</v>
          </cell>
          <cell r="D1661" t="str">
            <v>Morelos</v>
          </cell>
          <cell r="K1661" t="str">
            <v>Gasolinas y Diésel</v>
          </cell>
          <cell r="L1661" t="str">
            <v/>
          </cell>
          <cell r="M1661" t="str">
            <v/>
          </cell>
          <cell r="N1661" t="str">
            <v/>
          </cell>
          <cell r="O1661" t="str">
            <v/>
          </cell>
          <cell r="P1661" t="str">
            <v/>
          </cell>
          <cell r="Q1661" t="str">
            <v/>
          </cell>
          <cell r="R1661">
            <v>563749518</v>
          </cell>
          <cell r="W1661" t="str">
            <v/>
          </cell>
        </row>
        <row r="1662">
          <cell r="A1662" t="str">
            <v>Morelos_</v>
          </cell>
          <cell r="B1662" t="str">
            <v>Morelos_Fondo de Impuesto Sobre la Renta</v>
          </cell>
          <cell r="C1662" t="str">
            <v>Morelos_</v>
          </cell>
          <cell r="D1662" t="str">
            <v>Morelos</v>
          </cell>
          <cell r="K1662" t="str">
            <v>Fondo de Impuesto Sobre la Renta</v>
          </cell>
          <cell r="L1662" t="str">
            <v/>
          </cell>
          <cell r="M1662" t="str">
            <v/>
          </cell>
          <cell r="N1662" t="str">
            <v/>
          </cell>
          <cell r="O1662" t="str">
            <v/>
          </cell>
          <cell r="P1662" t="str">
            <v/>
          </cell>
          <cell r="Q1662" t="str">
            <v/>
          </cell>
          <cell r="R1662">
            <v>758279698</v>
          </cell>
          <cell r="W1662" t="str">
            <v/>
          </cell>
        </row>
        <row r="1663">
          <cell r="A1663" t="str">
            <v>Morelos_</v>
          </cell>
          <cell r="B1663" t="str">
            <v>Morelos_Fondo de Estabilización de los Ingresos de las Entidades Federativas</v>
          </cell>
          <cell r="C1663" t="str">
            <v>Morelos_</v>
          </cell>
          <cell r="D1663" t="str">
            <v>Morelos</v>
          </cell>
          <cell r="K1663" t="str">
            <v>Fondo de Estabilización de los Ingresos de las Entidades Federativas</v>
          </cell>
          <cell r="L1663" t="str">
            <v/>
          </cell>
          <cell r="M1663" t="str">
            <v/>
          </cell>
          <cell r="N1663" t="str">
            <v/>
          </cell>
          <cell r="O1663" t="str">
            <v/>
          </cell>
          <cell r="P1663" t="str">
            <v/>
          </cell>
          <cell r="Q1663" t="str">
            <v/>
          </cell>
          <cell r="R1663">
            <v>23194451</v>
          </cell>
          <cell r="W1663" t="str">
            <v/>
          </cell>
        </row>
        <row r="1664">
          <cell r="A1664" t="str">
            <v>Morelos_</v>
          </cell>
          <cell r="B1664" t="str">
            <v>Morelos_Tenencia o Uso de Vehículos</v>
          </cell>
          <cell r="C1664" t="str">
            <v>Morelos_</v>
          </cell>
          <cell r="D1664" t="str">
            <v>Morelos</v>
          </cell>
          <cell r="I1664" t="str">
            <v>Otros Ingresos de Libre Disposición</v>
          </cell>
          <cell r="K1664" t="str">
            <v>Tenencia o Uso de Vehículos</v>
          </cell>
          <cell r="L1664" t="str">
            <v/>
          </cell>
          <cell r="M1664" t="str">
            <v/>
          </cell>
          <cell r="N1664" t="str">
            <v/>
          </cell>
          <cell r="O1664" t="str">
            <v/>
          </cell>
          <cell r="P1664" t="str">
            <v/>
          </cell>
          <cell r="Q1664" t="str">
            <v/>
          </cell>
          <cell r="R1664">
            <v>0</v>
          </cell>
          <cell r="W1664" t="str">
            <v/>
          </cell>
        </row>
        <row r="1665">
          <cell r="A1665" t="str">
            <v>Morelos_</v>
          </cell>
          <cell r="B1665" t="str">
            <v>Morelos_Fondo de Compensación ISAN</v>
          </cell>
          <cell r="C1665" t="str">
            <v>Morelos_</v>
          </cell>
          <cell r="D1665" t="str">
            <v>Morelos</v>
          </cell>
          <cell r="K1665" t="str">
            <v>Fondo de Compensación ISAN</v>
          </cell>
          <cell r="L1665" t="str">
            <v/>
          </cell>
          <cell r="M1665" t="str">
            <v/>
          </cell>
          <cell r="N1665" t="str">
            <v/>
          </cell>
          <cell r="O1665" t="str">
            <v/>
          </cell>
          <cell r="P1665" t="str">
            <v/>
          </cell>
          <cell r="Q1665" t="str">
            <v/>
          </cell>
          <cell r="R1665">
            <v>29229912</v>
          </cell>
          <cell r="W1665" t="str">
            <v/>
          </cell>
        </row>
        <row r="1666">
          <cell r="A1666" t="str">
            <v>Morelos_</v>
          </cell>
          <cell r="B1666" t="str">
            <v>Morelos_Impuesto Sobre Automóviles Nuevos</v>
          </cell>
          <cell r="C1666" t="str">
            <v>Morelos_</v>
          </cell>
          <cell r="D1666" t="str">
            <v>Morelos</v>
          </cell>
          <cell r="K1666" t="str">
            <v>Impuesto Sobre Automóviles Nuevos</v>
          </cell>
          <cell r="L1666" t="str">
            <v/>
          </cell>
          <cell r="M1666" t="str">
            <v/>
          </cell>
          <cell r="N1666" t="str">
            <v/>
          </cell>
          <cell r="O1666" t="str">
            <v/>
          </cell>
          <cell r="P1666" t="str">
            <v/>
          </cell>
          <cell r="Q1666" t="str">
            <v/>
          </cell>
          <cell r="R1666">
            <v>203580352</v>
          </cell>
          <cell r="W1666" t="str">
            <v/>
          </cell>
        </row>
        <row r="1667">
          <cell r="A1667" t="str">
            <v>Morelos_</v>
          </cell>
          <cell r="B1667" t="str">
            <v>Morelos_Fondo de Compensación de Repecos-Intermedios</v>
          </cell>
          <cell r="C1667" t="str">
            <v>Morelos_</v>
          </cell>
          <cell r="D1667" t="str">
            <v>Morelos</v>
          </cell>
          <cell r="K1667" t="str">
            <v>Fondo de Compensación de Repecos-Intermedios</v>
          </cell>
          <cell r="L1667" t="str">
            <v/>
          </cell>
          <cell r="M1667" t="str">
            <v/>
          </cell>
          <cell r="N1667" t="str">
            <v/>
          </cell>
          <cell r="O1667" t="str">
            <v/>
          </cell>
          <cell r="P1667" t="str">
            <v/>
          </cell>
          <cell r="Q1667" t="str">
            <v/>
          </cell>
          <cell r="R1667">
            <v>14171385</v>
          </cell>
          <cell r="W1667" t="str">
            <v/>
          </cell>
        </row>
        <row r="1668">
          <cell r="A1668" t="str">
            <v>Morelos_</v>
          </cell>
          <cell r="B1668" t="str">
            <v>Morelos_Otros Incentivos Económicos</v>
          </cell>
          <cell r="C1668" t="str">
            <v>Morelos_</v>
          </cell>
          <cell r="D1668" t="str">
            <v>Morelos</v>
          </cell>
          <cell r="K1668" t="str">
            <v>Otros Incentivos Económicos</v>
          </cell>
          <cell r="L1668" t="str">
            <v/>
          </cell>
          <cell r="M1668" t="str">
            <v/>
          </cell>
          <cell r="N1668" t="str">
            <v/>
          </cell>
          <cell r="O1668" t="str">
            <v/>
          </cell>
          <cell r="P1668" t="str">
            <v/>
          </cell>
          <cell r="Q1668" t="str">
            <v/>
          </cell>
          <cell r="R1668">
            <v>296640856</v>
          </cell>
          <cell r="W1668" t="str">
            <v/>
          </cell>
        </row>
        <row r="1669">
          <cell r="A1669" t="str">
            <v>Morelos_</v>
          </cell>
          <cell r="B1669" t="str">
            <v>Morelos_Transferencias</v>
          </cell>
          <cell r="C1669" t="str">
            <v>Morelos_</v>
          </cell>
          <cell r="D1669" t="str">
            <v>Morelos</v>
          </cell>
          <cell r="K1669" t="str">
            <v>Transferencias</v>
          </cell>
          <cell r="L1669" t="str">
            <v/>
          </cell>
          <cell r="M1669" t="str">
            <v/>
          </cell>
          <cell r="N1669" t="str">
            <v/>
          </cell>
          <cell r="O1669" t="str">
            <v/>
          </cell>
          <cell r="P1669" t="str">
            <v/>
          </cell>
          <cell r="Q1669" t="str">
            <v/>
          </cell>
          <cell r="R1669">
            <v>0</v>
          </cell>
          <cell r="W1669" t="str">
            <v/>
          </cell>
        </row>
        <row r="1670">
          <cell r="A1670" t="str">
            <v>Morelos_</v>
          </cell>
          <cell r="B1670" t="str">
            <v>Morelos_Convenios</v>
          </cell>
          <cell r="C1670" t="str">
            <v>Morelos_</v>
          </cell>
          <cell r="D1670" t="str">
            <v>Morelos</v>
          </cell>
          <cell r="K1670" t="str">
            <v>Convenios</v>
          </cell>
          <cell r="L1670" t="str">
            <v/>
          </cell>
          <cell r="M1670" t="str">
            <v/>
          </cell>
          <cell r="N1670" t="str">
            <v/>
          </cell>
          <cell r="O1670" t="str">
            <v/>
          </cell>
          <cell r="P1670" t="str">
            <v/>
          </cell>
          <cell r="Q1670" t="str">
            <v/>
          </cell>
          <cell r="R1670">
            <v>0</v>
          </cell>
          <cell r="W1670" t="str">
            <v/>
          </cell>
        </row>
        <row r="1671">
          <cell r="A1671" t="str">
            <v>Morelos_</v>
          </cell>
          <cell r="B1671" t="str">
            <v>Morelos_Participaciones en Ingresos Locales</v>
          </cell>
          <cell r="C1671" t="str">
            <v>Morelos_</v>
          </cell>
          <cell r="D1671" t="str">
            <v>Morelos</v>
          </cell>
          <cell r="K1671" t="str">
            <v>Participaciones en Ingresos Locales</v>
          </cell>
          <cell r="L1671" t="str">
            <v/>
          </cell>
          <cell r="M1671" t="str">
            <v/>
          </cell>
          <cell r="N1671" t="str">
            <v/>
          </cell>
          <cell r="O1671" t="str">
            <v/>
          </cell>
          <cell r="P1671" t="str">
            <v/>
          </cell>
          <cell r="Q1671" t="str">
            <v/>
          </cell>
          <cell r="R1671">
            <v>0</v>
          </cell>
          <cell r="W1671" t="str">
            <v/>
          </cell>
        </row>
        <row r="1672">
          <cell r="A1672" t="str">
            <v>Morelos_</v>
          </cell>
          <cell r="B1672" t="str">
            <v>Morelos_Otros Ingresos de Libre Disposición</v>
          </cell>
          <cell r="C1672" t="str">
            <v>Morelos_</v>
          </cell>
          <cell r="D1672" t="str">
            <v>Morelos</v>
          </cell>
          <cell r="K1672" t="str">
            <v>Otros Ingresos de Libre Disposición</v>
          </cell>
          <cell r="L1672" t="str">
            <v/>
          </cell>
          <cell r="M1672" t="str">
            <v/>
          </cell>
          <cell r="N1672" t="str">
            <v/>
          </cell>
          <cell r="O1672" t="str">
            <v/>
          </cell>
          <cell r="P1672" t="str">
            <v/>
          </cell>
          <cell r="Q1672" t="str">
            <v/>
          </cell>
          <cell r="R1672">
            <v>0</v>
          </cell>
          <cell r="W1672" t="str">
            <v/>
          </cell>
        </row>
        <row r="1673">
          <cell r="A1673" t="str">
            <v>Morelos_</v>
          </cell>
          <cell r="B1673" t="str">
            <v>Morelos_(-) Participaciones e Incentivos Económicos Otorgados municipios</v>
          </cell>
          <cell r="C1673" t="str">
            <v>Morelos_</v>
          </cell>
          <cell r="D1673" t="str">
            <v>Morelos</v>
          </cell>
          <cell r="I1673" t="str">
            <v>Otros</v>
          </cell>
          <cell r="K1673" t="str">
            <v>(-) Participaciones e Incentivos Económicos Otorgados municipios</v>
          </cell>
          <cell r="L1673" t="str">
            <v/>
          </cell>
          <cell r="M1673" t="str">
            <v/>
          </cell>
          <cell r="N1673" t="str">
            <v/>
          </cell>
          <cell r="O1673" t="str">
            <v/>
          </cell>
          <cell r="P1673" t="str">
            <v/>
          </cell>
          <cell r="Q1673" t="str">
            <v/>
          </cell>
          <cell r="R1673">
            <v>3410511002</v>
          </cell>
          <cell r="W1673" t="str">
            <v/>
          </cell>
        </row>
        <row r="1674">
          <cell r="A1674" t="str">
            <v>Morelos_</v>
          </cell>
          <cell r="B1674" t="str">
            <v>Morelos_(-) Ingresos Virtuales</v>
          </cell>
          <cell r="C1674" t="str">
            <v>Morelos_</v>
          </cell>
          <cell r="D1674" t="str">
            <v>Morelos</v>
          </cell>
          <cell r="K1674" t="str">
            <v>(-) Ingresos Virtuales</v>
          </cell>
          <cell r="L1674" t="str">
            <v/>
          </cell>
          <cell r="M1674" t="str">
            <v/>
          </cell>
          <cell r="N1674" t="str">
            <v/>
          </cell>
          <cell r="O1674" t="str">
            <v/>
          </cell>
          <cell r="P1674" t="str">
            <v/>
          </cell>
          <cell r="Q1674" t="str">
            <v/>
          </cell>
          <cell r="R1674">
            <v>0</v>
          </cell>
          <cell r="W1674" t="str">
            <v/>
          </cell>
        </row>
        <row r="1675">
          <cell r="A1675" t="str">
            <v>Morelos_</v>
          </cell>
          <cell r="B1675" t="str">
            <v>Morelos_Fondo de Aportaciones para la Nómina Educativa y Gasto Operativo</v>
          </cell>
          <cell r="C1675" t="str">
            <v xml:space="preserve">Morelos_Ingresos </v>
          </cell>
          <cell r="D1675" t="str">
            <v>Morelos</v>
          </cell>
          <cell r="F1675" t="str">
            <v xml:space="preserve">Ingresos </v>
          </cell>
          <cell r="G1675" t="str">
            <v>Transferencias Federales Etiquetadas</v>
          </cell>
          <cell r="I1675" t="str">
            <v>Aportaciones</v>
          </cell>
          <cell r="K1675" t="str">
            <v>Fondo de Aportaciones para la Nómina Educativa y Gasto Operativo</v>
          </cell>
          <cell r="L1675" t="str">
            <v/>
          </cell>
          <cell r="M1675" t="str">
            <v/>
          </cell>
          <cell r="N1675" t="str">
            <v/>
          </cell>
          <cell r="O1675" t="str">
            <v/>
          </cell>
          <cell r="P1675" t="str">
            <v/>
          </cell>
          <cell r="Q1675" t="str">
            <v/>
          </cell>
          <cell r="R1675">
            <v>8565054473</v>
          </cell>
          <cell r="W1675" t="str">
            <v/>
          </cell>
        </row>
        <row r="1676">
          <cell r="A1676" t="str">
            <v>Morelos_</v>
          </cell>
          <cell r="B1676" t="str">
            <v>Morelos_Fondo de Aportaciones para los Servicios de Salud</v>
          </cell>
          <cell r="C1676" t="str">
            <v>Morelos_</v>
          </cell>
          <cell r="D1676" t="str">
            <v>Morelos</v>
          </cell>
          <cell r="K1676" t="str">
            <v>Fondo de Aportaciones para los Servicios de Salud</v>
          </cell>
          <cell r="L1676" t="str">
            <v/>
          </cell>
          <cell r="M1676" t="str">
            <v/>
          </cell>
          <cell r="N1676" t="str">
            <v/>
          </cell>
          <cell r="O1676" t="str">
            <v/>
          </cell>
          <cell r="P1676" t="str">
            <v/>
          </cell>
          <cell r="Q1676" t="str">
            <v/>
          </cell>
          <cell r="R1676">
            <v>2070551602</v>
          </cell>
          <cell r="W1676" t="str">
            <v/>
          </cell>
        </row>
        <row r="1677">
          <cell r="A1677" t="str">
            <v>Morelos_</v>
          </cell>
          <cell r="B1677" t="str">
            <v>Morelos_Fondo de Aportaciones para la Infraestructura Social</v>
          </cell>
          <cell r="C1677" t="str">
            <v>Morelos_</v>
          </cell>
          <cell r="D1677" t="str">
            <v>Morelos</v>
          </cell>
          <cell r="K1677" t="str">
            <v>Fondo de Aportaciones para la Infraestructura Social</v>
          </cell>
          <cell r="L1677" t="str">
            <v/>
          </cell>
          <cell r="M1677" t="str">
            <v/>
          </cell>
          <cell r="N1677" t="str">
            <v/>
          </cell>
          <cell r="O1677" t="str">
            <v/>
          </cell>
          <cell r="P1677" t="str">
            <v/>
          </cell>
          <cell r="Q1677" t="str">
            <v/>
          </cell>
          <cell r="R1677">
            <v>1216812814</v>
          </cell>
          <cell r="W1677" t="str">
            <v/>
          </cell>
        </row>
        <row r="1678">
          <cell r="A1678" t="str">
            <v>Morelos_</v>
          </cell>
          <cell r="B1678" t="str">
            <v>Morelos_Fondo de Aportaciones para el Fortalecimiento de los Municipios y de las Demarcaciones Territoriales del Distrito Federal</v>
          </cell>
          <cell r="C1678" t="str">
            <v>Morelos_</v>
          </cell>
          <cell r="D1678" t="str">
            <v>Morelos</v>
          </cell>
          <cell r="K1678" t="str">
            <v>Fondo de Aportaciones para el Fortalecimiento de los Municipios y de las Demarcaciones Territoriales del Distrito Federal</v>
          </cell>
          <cell r="L1678" t="str">
            <v/>
          </cell>
          <cell r="M1678" t="str">
            <v/>
          </cell>
          <cell r="N1678" t="str">
            <v/>
          </cell>
          <cell r="O1678" t="str">
            <v/>
          </cell>
          <cell r="P1678" t="str">
            <v/>
          </cell>
          <cell r="Q1678" t="str">
            <v/>
          </cell>
          <cell r="R1678">
            <v>1470236285</v>
          </cell>
          <cell r="W1678" t="str">
            <v/>
          </cell>
        </row>
        <row r="1679">
          <cell r="A1679" t="str">
            <v>Morelos_</v>
          </cell>
          <cell r="B1679" t="str">
            <v>Morelos_Fondo de Aportaciones Múltiples</v>
          </cell>
          <cell r="C1679" t="str">
            <v>Morelos_</v>
          </cell>
          <cell r="D1679" t="str">
            <v>Morelos</v>
          </cell>
          <cell r="K1679" t="str">
            <v>Fondo de Aportaciones Múltiples</v>
          </cell>
          <cell r="L1679" t="str">
            <v/>
          </cell>
          <cell r="M1679" t="str">
            <v/>
          </cell>
          <cell r="N1679" t="str">
            <v/>
          </cell>
          <cell r="O1679" t="str">
            <v/>
          </cell>
          <cell r="P1679" t="str">
            <v/>
          </cell>
          <cell r="Q1679" t="str">
            <v/>
          </cell>
          <cell r="R1679">
            <v>657401238</v>
          </cell>
          <cell r="W1679" t="str">
            <v/>
          </cell>
        </row>
        <row r="1680">
          <cell r="A1680" t="str">
            <v>Morelos_</v>
          </cell>
          <cell r="B1680" t="str">
            <v>Morelos_Fondo de Aportaciones para la Educación Tecnológica y de Adultos</v>
          </cell>
          <cell r="C1680" t="str">
            <v>Morelos_</v>
          </cell>
          <cell r="D1680" t="str">
            <v>Morelos</v>
          </cell>
          <cell r="K1680" t="str">
            <v>Fondo de Aportaciones para la Educación Tecnológica y de Adultos</v>
          </cell>
          <cell r="L1680" t="str">
            <v/>
          </cell>
          <cell r="M1680" t="str">
            <v/>
          </cell>
          <cell r="N1680" t="str">
            <v/>
          </cell>
          <cell r="O1680" t="str">
            <v/>
          </cell>
          <cell r="P1680" t="str">
            <v/>
          </cell>
          <cell r="Q1680" t="str">
            <v/>
          </cell>
          <cell r="R1680">
            <v>161271278</v>
          </cell>
          <cell r="W1680" t="str">
            <v/>
          </cell>
        </row>
        <row r="1681">
          <cell r="A1681" t="str">
            <v>Morelos_</v>
          </cell>
          <cell r="B1681" t="str">
            <v>Morelos_Fondo de Aportaciones para la Seguridad Pública de los Estados y de la Ciudad de México</v>
          </cell>
          <cell r="C1681" t="str">
            <v>Morelos_</v>
          </cell>
          <cell r="D1681" t="str">
            <v>Morelos</v>
          </cell>
          <cell r="K1681" t="str">
            <v>Fondo de Aportaciones para la Seguridad Pública de los Estados y de la Ciudad de México</v>
          </cell>
          <cell r="L1681" t="str">
            <v/>
          </cell>
          <cell r="M1681" t="str">
            <v/>
          </cell>
          <cell r="N1681" t="str">
            <v/>
          </cell>
          <cell r="O1681" t="str">
            <v/>
          </cell>
          <cell r="P1681" t="str">
            <v/>
          </cell>
          <cell r="Q1681" t="str">
            <v/>
          </cell>
          <cell r="R1681">
            <v>221781281</v>
          </cell>
          <cell r="W1681" t="str">
            <v/>
          </cell>
        </row>
        <row r="1682">
          <cell r="A1682" t="str">
            <v>Morelos_</v>
          </cell>
          <cell r="B1682" t="str">
            <v>Morelos_Fondo de Aportaciones para el Fortalecimiento de las Entidades Federativas</v>
          </cell>
          <cell r="C1682" t="str">
            <v>Morelos_</v>
          </cell>
          <cell r="D1682" t="str">
            <v>Morelos</v>
          </cell>
          <cell r="K1682" t="str">
            <v>Fondo de Aportaciones para el Fortalecimiento de las Entidades Federativas</v>
          </cell>
          <cell r="L1682" t="str">
            <v/>
          </cell>
          <cell r="M1682" t="str">
            <v/>
          </cell>
          <cell r="N1682" t="str">
            <v/>
          </cell>
          <cell r="O1682" t="str">
            <v/>
          </cell>
          <cell r="P1682" t="str">
            <v/>
          </cell>
          <cell r="Q1682" t="str">
            <v/>
          </cell>
          <cell r="R1682">
            <v>847865550</v>
          </cell>
          <cell r="W1682" t="str">
            <v/>
          </cell>
        </row>
        <row r="1683">
          <cell r="A1683" t="str">
            <v>Morelos_</v>
          </cell>
          <cell r="B1683" t="str">
            <v>Morelos_Convenios de Protección Social en Salud</v>
          </cell>
          <cell r="C1683" t="str">
            <v>Morelos_</v>
          </cell>
          <cell r="D1683" t="str">
            <v>Morelos</v>
          </cell>
          <cell r="I1683" t="str">
            <v>Convenios de Transferencias Federales Etiquetadas</v>
          </cell>
          <cell r="K1683" t="str">
            <v>Convenios de Protección Social en Salud</v>
          </cell>
          <cell r="L1683" t="str">
            <v/>
          </cell>
          <cell r="M1683" t="str">
            <v/>
          </cell>
          <cell r="N1683" t="str">
            <v/>
          </cell>
          <cell r="O1683" t="str">
            <v/>
          </cell>
          <cell r="P1683" t="str">
            <v/>
          </cell>
          <cell r="Q1683" t="str">
            <v/>
          </cell>
          <cell r="R1683">
            <v>1131143142</v>
          </cell>
          <cell r="W1683" t="str">
            <v/>
          </cell>
        </row>
        <row r="1684">
          <cell r="A1684" t="str">
            <v>Morelos_</v>
          </cell>
          <cell r="B1684" t="str">
            <v>Morelos_Convenios de Descentralización</v>
          </cell>
          <cell r="C1684" t="str">
            <v>Morelos_</v>
          </cell>
          <cell r="D1684" t="str">
            <v>Morelos</v>
          </cell>
          <cell r="K1684" t="str">
            <v>Convenios de Descentralización</v>
          </cell>
          <cell r="L1684" t="str">
            <v/>
          </cell>
          <cell r="M1684" t="str">
            <v/>
          </cell>
          <cell r="N1684" t="str">
            <v/>
          </cell>
          <cell r="O1684" t="str">
            <v/>
          </cell>
          <cell r="P1684" t="str">
            <v/>
          </cell>
          <cell r="Q1684" t="str">
            <v/>
          </cell>
          <cell r="R1684">
            <v>0</v>
          </cell>
          <cell r="W1684" t="str">
            <v/>
          </cell>
        </row>
        <row r="1685">
          <cell r="A1685" t="str">
            <v>Morelos_</v>
          </cell>
          <cell r="B1685" t="str">
            <v>Morelos_Convenios de Reasignación</v>
          </cell>
          <cell r="C1685" t="str">
            <v>Morelos_</v>
          </cell>
          <cell r="D1685" t="str">
            <v>Morelos</v>
          </cell>
          <cell r="K1685" t="str">
            <v>Convenios de Reasignación</v>
          </cell>
          <cell r="L1685" t="str">
            <v/>
          </cell>
          <cell r="M1685" t="str">
            <v/>
          </cell>
          <cell r="N1685" t="str">
            <v/>
          </cell>
          <cell r="O1685" t="str">
            <v/>
          </cell>
          <cell r="P1685" t="str">
            <v/>
          </cell>
          <cell r="Q1685" t="str">
            <v/>
          </cell>
          <cell r="R1685">
            <v>2220360731</v>
          </cell>
          <cell r="W1685" t="str">
            <v/>
          </cell>
        </row>
        <row r="1686">
          <cell r="A1686" t="str">
            <v>Morelos_</v>
          </cell>
          <cell r="B1686" t="str">
            <v>Morelos_Otros Convenios y Subsidios</v>
          </cell>
          <cell r="C1686" t="str">
            <v>Morelos_</v>
          </cell>
          <cell r="D1686" t="str">
            <v>Morelos</v>
          </cell>
          <cell r="K1686" t="str">
            <v>Otros Convenios y Subsidios</v>
          </cell>
          <cell r="L1686" t="str">
            <v/>
          </cell>
          <cell r="M1686" t="str">
            <v/>
          </cell>
          <cell r="N1686" t="str">
            <v/>
          </cell>
          <cell r="O1686" t="str">
            <v/>
          </cell>
          <cell r="P1686" t="str">
            <v/>
          </cell>
          <cell r="Q1686" t="str">
            <v/>
          </cell>
          <cell r="R1686">
            <v>0</v>
          </cell>
          <cell r="W1686" t="str">
            <v/>
          </cell>
        </row>
        <row r="1687">
          <cell r="A1687" t="str">
            <v>Morelos_</v>
          </cell>
          <cell r="B1687" t="str">
            <v>Morelos_Fondo para Entidades Federativas y Municipios Productores de Hidrocarburos</v>
          </cell>
          <cell r="C1687" t="str">
            <v>Morelos_</v>
          </cell>
          <cell r="D1687" t="str">
            <v>Morelos</v>
          </cell>
          <cell r="I1687" t="str">
            <v>Fondos Distintos de Aportaciones</v>
          </cell>
          <cell r="K1687" t="str">
            <v>Fondo para Entidades Federativas y Municipios Productores de Hidrocarburos</v>
          </cell>
          <cell r="L1687" t="str">
            <v/>
          </cell>
          <cell r="M1687" t="str">
            <v/>
          </cell>
          <cell r="N1687" t="str">
            <v/>
          </cell>
          <cell r="O1687" t="str">
            <v/>
          </cell>
          <cell r="P1687" t="str">
            <v/>
          </cell>
          <cell r="Q1687" t="str">
            <v/>
          </cell>
          <cell r="R1687">
            <v>0</v>
          </cell>
          <cell r="W1687" t="str">
            <v/>
          </cell>
        </row>
        <row r="1688">
          <cell r="A1688" t="str">
            <v>Morelos_</v>
          </cell>
          <cell r="B1688" t="str">
            <v>Morelos_Fondo Minero</v>
          </cell>
          <cell r="C1688" t="str">
            <v>Morelos_</v>
          </cell>
          <cell r="D1688" t="str">
            <v>Morelos</v>
          </cell>
          <cell r="K1688" t="str">
            <v>Fondo Minero</v>
          </cell>
          <cell r="L1688" t="str">
            <v/>
          </cell>
          <cell r="M1688" t="str">
            <v/>
          </cell>
          <cell r="N1688" t="str">
            <v/>
          </cell>
          <cell r="O1688" t="str">
            <v/>
          </cell>
          <cell r="P1688" t="str">
            <v/>
          </cell>
          <cell r="Q1688" t="str">
            <v/>
          </cell>
          <cell r="R1688">
            <v>0</v>
          </cell>
          <cell r="W1688" t="str">
            <v/>
          </cell>
        </row>
        <row r="1689">
          <cell r="A1689" t="str">
            <v>Morelos_</v>
          </cell>
          <cell r="B1689" t="str">
            <v>Morelos_Otros Fondos Distintos de Aportaciones</v>
          </cell>
          <cell r="C1689" t="str">
            <v>Morelos_</v>
          </cell>
          <cell r="D1689" t="str">
            <v>Morelos</v>
          </cell>
          <cell r="K1689" t="str">
            <v>Otros Fondos Distintos de Aportaciones</v>
          </cell>
          <cell r="L1689" t="str">
            <v/>
          </cell>
          <cell r="M1689" t="str">
            <v/>
          </cell>
          <cell r="N1689" t="str">
            <v/>
          </cell>
          <cell r="O1689" t="str">
            <v/>
          </cell>
          <cell r="P1689" t="str">
            <v/>
          </cell>
          <cell r="Q1689" t="str">
            <v/>
          </cell>
          <cell r="R1689">
            <v>0</v>
          </cell>
          <cell r="W1689" t="str">
            <v/>
          </cell>
        </row>
        <row r="1690">
          <cell r="A1690" t="str">
            <v>Morelos_</v>
          </cell>
          <cell r="B1690" t="str">
            <v>Morelos_Transferencias, Subsidios y Subvenciones, y Pensiones y Jubilaciones</v>
          </cell>
          <cell r="C1690" t="str">
            <v>Morelos_</v>
          </cell>
          <cell r="D1690" t="str">
            <v>Morelos</v>
          </cell>
          <cell r="I1690" t="str">
            <v>Otras Transferencias Etiquetadas</v>
          </cell>
          <cell r="K1690" t="str">
            <v>Transferencias, Subsidios y Subvenciones, y Pensiones y Jubilaciones</v>
          </cell>
          <cell r="L1690" t="str">
            <v/>
          </cell>
          <cell r="M1690" t="str">
            <v/>
          </cell>
          <cell r="N1690" t="str">
            <v/>
          </cell>
          <cell r="O1690" t="str">
            <v/>
          </cell>
          <cell r="P1690" t="str">
            <v/>
          </cell>
          <cell r="Q1690" t="str">
            <v/>
          </cell>
          <cell r="R1690">
            <v>0</v>
          </cell>
          <cell r="W1690" t="str">
            <v/>
          </cell>
        </row>
        <row r="1691">
          <cell r="A1691" t="str">
            <v>Morelos_</v>
          </cell>
          <cell r="B1691" t="str">
            <v>Morelos_Otras Transferencias Federales Etiquetadas</v>
          </cell>
          <cell r="C1691" t="str">
            <v>Morelos_</v>
          </cell>
          <cell r="D1691" t="str">
            <v>Morelos</v>
          </cell>
          <cell r="K1691" t="str">
            <v>Otras Transferencias Federales Etiquetadas</v>
          </cell>
          <cell r="L1691" t="str">
            <v/>
          </cell>
          <cell r="M1691" t="str">
            <v/>
          </cell>
          <cell r="N1691" t="str">
            <v/>
          </cell>
          <cell r="O1691" t="str">
            <v/>
          </cell>
          <cell r="P1691" t="str">
            <v/>
          </cell>
          <cell r="Q1691" t="str">
            <v/>
          </cell>
          <cell r="R1691">
            <v>0</v>
          </cell>
          <cell r="W1691" t="str">
            <v/>
          </cell>
        </row>
        <row r="1692">
          <cell r="A1692" t="str">
            <v>México_</v>
          </cell>
          <cell r="B1692" t="str">
            <v>México_</v>
          </cell>
          <cell r="C1692" t="str">
            <v>México_</v>
          </cell>
          <cell r="D1692" t="str">
            <v>México</v>
          </cell>
          <cell r="F1692" t="str">
            <v/>
          </cell>
        </row>
        <row r="1693">
          <cell r="A1693" t="str">
            <v>México_</v>
          </cell>
          <cell r="B1693" t="str">
            <v>México_</v>
          </cell>
          <cell r="C1693" t="str">
            <v>México_Información General</v>
          </cell>
          <cell r="D1693" t="str">
            <v>México</v>
          </cell>
          <cell r="F1693" t="str">
            <v>Información General</v>
          </cell>
        </row>
        <row r="1694">
          <cell r="A1694" t="str">
            <v>México_</v>
          </cell>
          <cell r="B1694" t="str">
            <v>México_</v>
          </cell>
          <cell r="C1694" t="str">
            <v>México_Entidad Federativa</v>
          </cell>
          <cell r="D1694" t="str">
            <v>México</v>
          </cell>
          <cell r="F1694" t="str">
            <v>Entidad Federativa</v>
          </cell>
          <cell r="H1694" t="str">
            <v>México</v>
          </cell>
        </row>
        <row r="1695">
          <cell r="A1695" t="str">
            <v>México_</v>
          </cell>
          <cell r="B1695" t="str">
            <v>México_</v>
          </cell>
          <cell r="C1695" t="str">
            <v xml:space="preserve">México_Tipo de ente público obligado </v>
          </cell>
          <cell r="D1695" t="str">
            <v>México</v>
          </cell>
          <cell r="F1695" t="str">
            <v xml:space="preserve">Tipo de ente público obligado </v>
          </cell>
          <cell r="H1695" t="str">
            <v>Gobierno del Estado</v>
          </cell>
        </row>
        <row r="1696">
          <cell r="A1696" t="str">
            <v>México_</v>
          </cell>
          <cell r="B1696" t="str">
            <v>México_</v>
          </cell>
          <cell r="C1696" t="str">
            <v>México_Municipio</v>
          </cell>
          <cell r="D1696" t="str">
            <v>México</v>
          </cell>
          <cell r="F1696" t="str">
            <v>Municipio</v>
          </cell>
          <cell r="H1696" t="str">
            <v/>
          </cell>
        </row>
        <row r="1697">
          <cell r="A1697" t="str">
            <v>México_</v>
          </cell>
          <cell r="B1697" t="str">
            <v>México_</v>
          </cell>
          <cell r="C1697" t="str">
            <v>México_Ente público obligado</v>
          </cell>
          <cell r="D1697" t="str">
            <v>México</v>
          </cell>
          <cell r="F1697" t="str">
            <v>Ente público obligado</v>
          </cell>
          <cell r="H1697" t="str">
            <v>Estado de México</v>
          </cell>
        </row>
        <row r="1698">
          <cell r="A1698" t="str">
            <v>México_</v>
          </cell>
          <cell r="B1698" t="str">
            <v>México_</v>
          </cell>
          <cell r="C1698" t="str">
            <v>México_Link de Cuenta Pública:</v>
          </cell>
          <cell r="D1698" t="str">
            <v>México</v>
          </cell>
          <cell r="F1698" t="str">
            <v>Link de Cuenta Pública:</v>
          </cell>
          <cell r="H1698" t="str">
            <v>https://transparenciafiscal.edomex.gob.mx/CP_2022</v>
          </cell>
        </row>
        <row r="1699">
          <cell r="A1699" t="str">
            <v>México_</v>
          </cell>
          <cell r="B1699" t="str">
            <v>México_</v>
          </cell>
          <cell r="C1699" t="str">
            <v>México_Link de Formatos CONAC:</v>
          </cell>
          <cell r="D1699" t="str">
            <v>México</v>
          </cell>
          <cell r="F1699" t="str">
            <v>Link de Formatos CONAC:</v>
          </cell>
          <cell r="H1699" t="str">
            <v>https://transparenciafiscal.edomex.gob.mx/LDF-FinPub-Deuda</v>
          </cell>
        </row>
        <row r="1700">
          <cell r="A1700" t="str">
            <v>México_</v>
          </cell>
          <cell r="B1700" t="str">
            <v>México_</v>
          </cell>
          <cell r="C1700" t="str">
            <v>México_Link de participaciones otorgadas a Municipios:</v>
          </cell>
          <cell r="D1700" t="str">
            <v>México</v>
          </cell>
          <cell r="F1700" t="str">
            <v>Link de participaciones otorgadas a Municipios:</v>
          </cell>
          <cell r="H1700" t="str">
            <v>https://transparenciafiscal.edomex.gob.mx/participaciones-municipios</v>
          </cell>
        </row>
        <row r="1701">
          <cell r="A1701" t="str">
            <v>México_</v>
          </cell>
          <cell r="B1701" t="str">
            <v>México_</v>
          </cell>
          <cell r="C1701" t="str">
            <v>México_</v>
          </cell>
          <cell r="D1701" t="str">
            <v>México</v>
          </cell>
          <cell r="F1701" t="str">
            <v/>
          </cell>
        </row>
        <row r="1702">
          <cell r="A1702" t="str">
            <v>México_</v>
          </cell>
          <cell r="B1702" t="str">
            <v>México_</v>
          </cell>
          <cell r="C1702" t="str">
            <v>México_</v>
          </cell>
          <cell r="D1702" t="str">
            <v>México</v>
          </cell>
        </row>
        <row r="1703">
          <cell r="A1703" t="str">
            <v>México_</v>
          </cell>
          <cell r="B1703" t="str">
            <v>México_</v>
          </cell>
          <cell r="C1703" t="str">
            <v>México_</v>
          </cell>
          <cell r="D1703" t="str">
            <v>México</v>
          </cell>
          <cell r="I1703" t="str">
            <v/>
          </cell>
        </row>
        <row r="1704">
          <cell r="A1704" t="str">
            <v>México_Clave de Registro ante la SHCP</v>
          </cell>
          <cell r="B1704" t="str">
            <v>México_Acreedor o Prestador de Servicio / Subconcepto</v>
          </cell>
          <cell r="C1704" t="str">
            <v>México_Tema</v>
          </cell>
          <cell r="D1704" t="str">
            <v>México</v>
          </cell>
          <cell r="F1704" t="str">
            <v>Tema</v>
          </cell>
          <cell r="G1704" t="str">
            <v>Información</v>
          </cell>
          <cell r="I1704" t="str">
            <v>Concepto</v>
          </cell>
          <cell r="K1704" t="str">
            <v>Acreedor o Prestador de Servicio / Subconcepto</v>
          </cell>
          <cell r="L1704" t="str">
            <v>Clave de Registro ante la SHCP</v>
          </cell>
          <cell r="M1704" t="str">
            <v>Fuente de Pago</v>
          </cell>
          <cell r="N1704" t="str">
            <v>Fuente de Pago Alterna</v>
          </cell>
          <cell r="O1704" t="str">
            <v>Deudor u Obligado</v>
          </cell>
          <cell r="P1704" t="str">
            <v>Monto Contratado (pesos)</v>
          </cell>
          <cell r="Q1704" t="str">
            <v>Unidad de Contrato</v>
          </cell>
          <cell r="R1704" t="str">
            <v>Saldo / Monto Devengado (pesos)</v>
          </cell>
          <cell r="S1704" t="str">
            <v>Amortizaciones / Pago de Inversión (pesos)</v>
          </cell>
          <cell r="T1704" t="str">
            <v>Intereses (pesos)</v>
          </cell>
          <cell r="U1704" t="str">
            <v>Comisiones (pesos)</v>
          </cell>
          <cell r="V1704" t="str">
            <v>Otros Gastos (pesos)</v>
          </cell>
          <cell r="W1704" t="str">
            <v>Observaciones</v>
          </cell>
        </row>
        <row r="1705">
          <cell r="A1705" t="str">
            <v>México_</v>
          </cell>
          <cell r="B1705" t="str">
            <v>México_</v>
          </cell>
          <cell r="C1705" t="str">
            <v>México_</v>
          </cell>
          <cell r="D1705" t="str">
            <v>México</v>
          </cell>
          <cell r="R1705" t="str">
            <v>2022
Cuenta Pública</v>
          </cell>
          <cell r="S1705" t="str">
            <v>2022
Cuenta Pública</v>
          </cell>
          <cell r="T1705" t="str">
            <v>2022
Cuenta Pública</v>
          </cell>
          <cell r="U1705" t="str">
            <v>2022
Cuenta Pública</v>
          </cell>
          <cell r="V1705" t="str">
            <v>2022
Cuenta Pública</v>
          </cell>
        </row>
        <row r="1706">
          <cell r="A1706" t="str">
            <v>México_310/2004</v>
          </cell>
          <cell r="B1706" t="str">
            <v>México_Banco Interacciones, S.A., Institucion de Banca Multiple, Grupo Financiero Interacciones</v>
          </cell>
          <cell r="C1706" t="str">
            <v>México_Deuda</v>
          </cell>
          <cell r="D1706" t="str">
            <v>México</v>
          </cell>
          <cell r="F1706" t="str">
            <v>Deuda</v>
          </cell>
          <cell r="G1706" t="str">
            <v>Pública y Obligaciones a Largo Plazo, Servicio de la Deuda y Pago de Inversión a Largo Plazo</v>
          </cell>
          <cell r="I1706" t="str">
            <v>Crédito simple</v>
          </cell>
          <cell r="K1706" t="str">
            <v>Banco Interacciones, S.A., Institucion de Banca Multiple, Grupo Financiero Interacciones</v>
          </cell>
          <cell r="L1706" t="str">
            <v>310/2004</v>
          </cell>
          <cell r="M1706" t="str">
            <v>Fondo General de Participaciones</v>
          </cell>
          <cell r="N1706" t="str">
            <v/>
          </cell>
          <cell r="O1706" t="str">
            <v>Estado de México</v>
          </cell>
          <cell r="P1706" t="str">
            <v>$500,000,000.00</v>
          </cell>
          <cell r="Q1706" t="str">
            <v>Pesos</v>
          </cell>
          <cell r="R1706">
            <v>68458021.659999996</v>
          </cell>
          <cell r="S1706">
            <v>60023947.159999996</v>
          </cell>
          <cell r="T1706">
            <v>9033001.3699999992</v>
          </cell>
          <cell r="U1706">
            <v>0</v>
          </cell>
          <cell r="V1706">
            <v>0</v>
          </cell>
          <cell r="W1706" t="str">
            <v/>
          </cell>
        </row>
        <row r="1707">
          <cell r="A1707" t="str">
            <v>México_320/2004</v>
          </cell>
          <cell r="B1707" t="str">
            <v>México_Banco Santander (Mexico), S.A., Institucion de Banca Multiple, Grupo Financiero Santander Mexico</v>
          </cell>
          <cell r="C1707" t="str">
            <v>México_</v>
          </cell>
          <cell r="D1707" t="str">
            <v>México</v>
          </cell>
          <cell r="I1707" t="str">
            <v>Crédito simple</v>
          </cell>
          <cell r="K1707" t="str">
            <v>Banco Santander (Mexico), S.A., Institucion de Banca Multiple, Grupo Financiero Santander Mexico</v>
          </cell>
          <cell r="L1707" t="str">
            <v>320/2004</v>
          </cell>
          <cell r="M1707" t="str">
            <v>Fondo General de Participaciones</v>
          </cell>
          <cell r="N1707" t="str">
            <v/>
          </cell>
          <cell r="O1707" t="str">
            <v>Estado de México</v>
          </cell>
          <cell r="P1707" t="str">
            <v>$109,994,825.44</v>
          </cell>
          <cell r="Q1707" t="str">
            <v>Pesos</v>
          </cell>
          <cell r="R1707">
            <v>15060055.84</v>
          </cell>
          <cell r="S1707">
            <v>13204647.17</v>
          </cell>
          <cell r="T1707">
            <v>1979604.88</v>
          </cell>
          <cell r="U1707">
            <v>0</v>
          </cell>
          <cell r="V1707">
            <v>0</v>
          </cell>
          <cell r="W1707" t="str">
            <v/>
          </cell>
        </row>
        <row r="1708">
          <cell r="A1708" t="str">
            <v>México_319/2004</v>
          </cell>
          <cell r="B1708" t="str">
            <v>México_Banco Santander (Mexico), S.A., Institucion de Banca Multiple, Grupo Financiero Santander Mexico</v>
          </cell>
          <cell r="C1708" t="str">
            <v>México_</v>
          </cell>
          <cell r="D1708" t="str">
            <v>México</v>
          </cell>
          <cell r="I1708" t="str">
            <v>Crédito simple</v>
          </cell>
          <cell r="K1708" t="str">
            <v>Banco Santander (Mexico), S.A., Institucion de Banca Multiple, Grupo Financiero Santander Mexico</v>
          </cell>
          <cell r="L1708" t="str">
            <v>319/2004</v>
          </cell>
          <cell r="M1708" t="str">
            <v>Fondo General de Participaciones</v>
          </cell>
          <cell r="N1708" t="str">
            <v/>
          </cell>
          <cell r="O1708" t="str">
            <v>Estado de México</v>
          </cell>
          <cell r="P1708" t="str">
            <v>$109,994,825.44</v>
          </cell>
          <cell r="Q1708" t="str">
            <v>Pesos</v>
          </cell>
          <cell r="R1708">
            <v>15060055.84</v>
          </cell>
          <cell r="S1708">
            <v>13204647.17</v>
          </cell>
          <cell r="T1708">
            <v>1979604.88</v>
          </cell>
          <cell r="U1708">
            <v>0</v>
          </cell>
          <cell r="V1708">
            <v>0</v>
          </cell>
          <cell r="W1708" t="str">
            <v/>
          </cell>
        </row>
        <row r="1709">
          <cell r="A1709" t="str">
            <v>México_318/2004</v>
          </cell>
          <cell r="B1709" t="str">
            <v>México_Banco Santander (Mexico), S.A., Institucion de Banca Multiple, Grupo Financiero Santander Mexico</v>
          </cell>
          <cell r="C1709" t="str">
            <v>México_</v>
          </cell>
          <cell r="D1709" t="str">
            <v>México</v>
          </cell>
          <cell r="I1709" t="str">
            <v>Crédito simple</v>
          </cell>
          <cell r="K1709" t="str">
            <v>Banco Santander (Mexico), S.A., Institucion de Banca Multiple, Grupo Financiero Santander Mexico</v>
          </cell>
          <cell r="L1709" t="str">
            <v>318/2004</v>
          </cell>
          <cell r="M1709" t="str">
            <v>Fondo General de Participaciones</v>
          </cell>
          <cell r="N1709" t="str">
            <v/>
          </cell>
          <cell r="O1709" t="str">
            <v>Estado de México</v>
          </cell>
          <cell r="P1709" t="str">
            <v>$109,994,825.44</v>
          </cell>
          <cell r="Q1709" t="str">
            <v>Pesos</v>
          </cell>
          <cell r="R1709">
            <v>15060055.84</v>
          </cell>
          <cell r="S1709">
            <v>13204647.17</v>
          </cell>
          <cell r="T1709">
            <v>1979604.88</v>
          </cell>
          <cell r="U1709">
            <v>0</v>
          </cell>
          <cell r="V1709">
            <v>0</v>
          </cell>
          <cell r="W1709" t="str">
            <v/>
          </cell>
        </row>
        <row r="1710">
          <cell r="A1710" t="str">
            <v>México_317/2004</v>
          </cell>
          <cell r="B1710" t="str">
            <v>México_Banco Santander (Mexico), S.A., Institucion de Banca Multiple, Grupo Financiero Santander Mexico</v>
          </cell>
          <cell r="C1710" t="str">
            <v>México_</v>
          </cell>
          <cell r="D1710" t="str">
            <v>México</v>
          </cell>
          <cell r="I1710" t="str">
            <v>Crédito simple</v>
          </cell>
          <cell r="K1710" t="str">
            <v>Banco Santander (Mexico), S.A., Institucion de Banca Multiple, Grupo Financiero Santander Mexico</v>
          </cell>
          <cell r="L1710" t="str">
            <v>317/2004</v>
          </cell>
          <cell r="M1710" t="str">
            <v>Fondo General de Participaciones</v>
          </cell>
          <cell r="N1710" t="str">
            <v/>
          </cell>
          <cell r="O1710" t="str">
            <v>Estado de México</v>
          </cell>
          <cell r="P1710" t="str">
            <v>$109,994,825.44</v>
          </cell>
          <cell r="Q1710" t="str">
            <v>Pesos</v>
          </cell>
          <cell r="R1710">
            <v>15060055.84</v>
          </cell>
          <cell r="S1710">
            <v>13204647.17</v>
          </cell>
          <cell r="T1710">
            <v>1979604.88</v>
          </cell>
          <cell r="U1710">
            <v>0</v>
          </cell>
          <cell r="V1710">
            <v>0</v>
          </cell>
          <cell r="W1710" t="str">
            <v/>
          </cell>
        </row>
        <row r="1711">
          <cell r="A1711" t="str">
            <v>México_316/2004</v>
          </cell>
          <cell r="B1711" t="str">
            <v>México_Banco Santander (Mexico), S.A., Institucion de Banca Multiple, Grupo Financiero Santander Mexico</v>
          </cell>
          <cell r="C1711" t="str">
            <v>México_</v>
          </cell>
          <cell r="D1711" t="str">
            <v>México</v>
          </cell>
          <cell r="I1711" t="str">
            <v>Crédito simple</v>
          </cell>
          <cell r="K1711" t="str">
            <v>Banco Santander (Mexico), S.A., Institucion de Banca Multiple, Grupo Financiero Santander Mexico</v>
          </cell>
          <cell r="L1711" t="str">
            <v>316/2004</v>
          </cell>
          <cell r="M1711" t="str">
            <v>Fondo General de Participaciones</v>
          </cell>
          <cell r="N1711" t="str">
            <v/>
          </cell>
          <cell r="O1711" t="str">
            <v>Estado de México</v>
          </cell>
          <cell r="P1711" t="str">
            <v>$109,994,825.44</v>
          </cell>
          <cell r="Q1711" t="str">
            <v>Pesos</v>
          </cell>
          <cell r="R1711">
            <v>15060055.84</v>
          </cell>
          <cell r="S1711">
            <v>13204647.17</v>
          </cell>
          <cell r="T1711">
            <v>1979604.88</v>
          </cell>
          <cell r="U1711">
            <v>0</v>
          </cell>
          <cell r="V1711">
            <v>0</v>
          </cell>
          <cell r="W1711" t="str">
            <v/>
          </cell>
        </row>
        <row r="1712">
          <cell r="A1712" t="str">
            <v>México_314/2004</v>
          </cell>
          <cell r="B1712" t="str">
            <v>México_Banco Santander (Mexico), S.A., Institucion de Banca Multiple, Grupo Financiero Santander Mexico</v>
          </cell>
          <cell r="C1712" t="str">
            <v>México_</v>
          </cell>
          <cell r="D1712" t="str">
            <v>México</v>
          </cell>
          <cell r="I1712" t="str">
            <v>Crédito simple</v>
          </cell>
          <cell r="K1712" t="str">
            <v>Banco Santander (Mexico), S.A., Institucion de Banca Multiple, Grupo Financiero Santander Mexico</v>
          </cell>
          <cell r="L1712" t="str">
            <v>314/2004</v>
          </cell>
          <cell r="M1712" t="str">
            <v>Fondo General de Participaciones</v>
          </cell>
          <cell r="N1712" t="str">
            <v/>
          </cell>
          <cell r="O1712" t="str">
            <v>Estado de México</v>
          </cell>
          <cell r="P1712" t="str">
            <v>$109,994,825.44</v>
          </cell>
          <cell r="Q1712" t="str">
            <v>Pesos</v>
          </cell>
          <cell r="R1712">
            <v>15060055.84</v>
          </cell>
          <cell r="S1712">
            <v>13204647.17</v>
          </cell>
          <cell r="T1712">
            <v>1979604.88</v>
          </cell>
          <cell r="U1712">
            <v>0</v>
          </cell>
          <cell r="V1712">
            <v>0</v>
          </cell>
          <cell r="W1712" t="str">
            <v/>
          </cell>
        </row>
        <row r="1713">
          <cell r="A1713" t="str">
            <v>México_313/2004</v>
          </cell>
          <cell r="B1713" t="str">
            <v>México_Banco Santander (Mexico), S.A., Institucion de Banca Multiple, Grupo Financiero Santander Mexico</v>
          </cell>
          <cell r="C1713" t="str">
            <v>México_</v>
          </cell>
          <cell r="D1713" t="str">
            <v>México</v>
          </cell>
          <cell r="I1713" t="str">
            <v>Crédito simple</v>
          </cell>
          <cell r="K1713" t="str">
            <v>Banco Santander (Mexico), S.A., Institucion de Banca Multiple, Grupo Financiero Santander Mexico</v>
          </cell>
          <cell r="L1713" t="str">
            <v>313/2004</v>
          </cell>
          <cell r="M1713" t="str">
            <v>Fondo General de Participaciones</v>
          </cell>
          <cell r="N1713" t="str">
            <v/>
          </cell>
          <cell r="O1713" t="str">
            <v>Estado de México</v>
          </cell>
          <cell r="P1713" t="str">
            <v>$109,994,825.44</v>
          </cell>
          <cell r="Q1713" t="str">
            <v>Pesos</v>
          </cell>
          <cell r="R1713">
            <v>15060055.84</v>
          </cell>
          <cell r="S1713">
            <v>13204647.17</v>
          </cell>
          <cell r="T1713">
            <v>1979604.88</v>
          </cell>
          <cell r="U1713">
            <v>0</v>
          </cell>
          <cell r="V1713">
            <v>0</v>
          </cell>
          <cell r="W1713" t="str">
            <v/>
          </cell>
        </row>
        <row r="1714">
          <cell r="A1714" t="str">
            <v>México_312/2004</v>
          </cell>
          <cell r="B1714" t="str">
            <v>México_Banco Santander (Mexico), S.A., Institucion de Banca Multiple, Grupo Financiero Santander Mexico</v>
          </cell>
          <cell r="C1714" t="str">
            <v>México_</v>
          </cell>
          <cell r="D1714" t="str">
            <v>México</v>
          </cell>
          <cell r="I1714" t="str">
            <v>Crédito simple</v>
          </cell>
          <cell r="K1714" t="str">
            <v>Banco Santander (Mexico), S.A., Institucion de Banca Multiple, Grupo Financiero Santander Mexico</v>
          </cell>
          <cell r="L1714" t="str">
            <v>312/2004</v>
          </cell>
          <cell r="M1714" t="str">
            <v>Fondo General de Participaciones</v>
          </cell>
          <cell r="N1714" t="str">
            <v/>
          </cell>
          <cell r="O1714" t="str">
            <v>Estado de México</v>
          </cell>
          <cell r="P1714" t="str">
            <v>$109,994,825.44</v>
          </cell>
          <cell r="Q1714" t="str">
            <v>Pesos</v>
          </cell>
          <cell r="R1714">
            <v>15060055.84</v>
          </cell>
          <cell r="S1714">
            <v>13204647.17</v>
          </cell>
          <cell r="T1714">
            <v>1979604.88</v>
          </cell>
          <cell r="U1714">
            <v>0</v>
          </cell>
          <cell r="V1714">
            <v>0</v>
          </cell>
          <cell r="W1714" t="str">
            <v/>
          </cell>
        </row>
        <row r="1715">
          <cell r="A1715" t="str">
            <v>México_311/2004</v>
          </cell>
          <cell r="B1715" t="str">
            <v>México_Banco Santander (Mexico), S.A., Institucion de Banca Multiple, Grupo Financiero Santander Mexico</v>
          </cell>
          <cell r="C1715" t="str">
            <v>México_</v>
          </cell>
          <cell r="D1715" t="str">
            <v>México</v>
          </cell>
          <cell r="I1715" t="str">
            <v>Crédito simple</v>
          </cell>
          <cell r="K1715" t="str">
            <v>Banco Santander (Mexico), S.A., Institucion de Banca Multiple, Grupo Financiero Santander Mexico</v>
          </cell>
          <cell r="L1715" t="str">
            <v>311/2004</v>
          </cell>
          <cell r="M1715" t="str">
            <v>Fondo General de Participaciones</v>
          </cell>
          <cell r="N1715" t="str">
            <v/>
          </cell>
          <cell r="O1715" t="str">
            <v>Estado de México</v>
          </cell>
          <cell r="P1715" t="str">
            <v>$109,994,825.44</v>
          </cell>
          <cell r="Q1715" t="str">
            <v>Pesos</v>
          </cell>
          <cell r="R1715">
            <v>15060055.84</v>
          </cell>
          <cell r="S1715">
            <v>13204647.17</v>
          </cell>
          <cell r="T1715">
            <v>1979604.88</v>
          </cell>
          <cell r="U1715">
            <v>0</v>
          </cell>
          <cell r="V1715">
            <v>0</v>
          </cell>
          <cell r="W1715" t="str">
            <v/>
          </cell>
        </row>
        <row r="1716">
          <cell r="A1716" t="str">
            <v>México_307/2004</v>
          </cell>
          <cell r="B1716" t="str">
            <v>México_Banco Nacional de Obras y Servicios Públicos, Sociedad Nacional de Crédito</v>
          </cell>
          <cell r="C1716" t="str">
            <v>México_</v>
          </cell>
          <cell r="D1716" t="str">
            <v>México</v>
          </cell>
          <cell r="I1716" t="str">
            <v>Crédito en cuenta corriente irrevocable y contingente</v>
          </cell>
          <cell r="K1716" t="str">
            <v>Banco Nacional de Obras y Servicios Públicos, Sociedad Nacional de Crédito</v>
          </cell>
          <cell r="L1716" t="str">
            <v>307/2004</v>
          </cell>
          <cell r="M1716" t="str">
            <v>Fondo General de Participaciones</v>
          </cell>
          <cell r="N1716" t="str">
            <v/>
          </cell>
          <cell r="O1716" t="str">
            <v>Estado de México</v>
          </cell>
          <cell r="P1716" t="str">
            <v>$60,300,000.00</v>
          </cell>
          <cell r="Q1716" t="str">
            <v>Pesos</v>
          </cell>
          <cell r="R1716">
            <v>0</v>
          </cell>
          <cell r="S1716">
            <v>0</v>
          </cell>
          <cell r="T1716">
            <v>0</v>
          </cell>
          <cell r="U1716">
            <v>0</v>
          </cell>
          <cell r="V1716">
            <v>0</v>
          </cell>
          <cell r="W1716" t="str">
            <v>408,463.15</v>
          </cell>
        </row>
        <row r="1717">
          <cell r="A1717" t="str">
            <v>México_306/2004</v>
          </cell>
          <cell r="B1717" t="str">
            <v>México_Banco Nacional de Obras y Servicios Públicos, Sociedad Nacional de Crédito</v>
          </cell>
          <cell r="C1717" t="str">
            <v>México_</v>
          </cell>
          <cell r="D1717" t="str">
            <v>México</v>
          </cell>
          <cell r="I1717" t="str">
            <v>Crédito en cuenta corriente irrevocable y contingente</v>
          </cell>
          <cell r="K1717" t="str">
            <v>Banco Nacional de Obras y Servicios Públicos, Sociedad Nacional de Crédito</v>
          </cell>
          <cell r="L1717" t="str">
            <v>306/2004</v>
          </cell>
          <cell r="M1717" t="str">
            <v>Fondo General de Participaciones</v>
          </cell>
          <cell r="N1717" t="str">
            <v/>
          </cell>
          <cell r="O1717" t="str">
            <v>Estado de México</v>
          </cell>
          <cell r="P1717" t="str">
            <v>$53,042,898.00</v>
          </cell>
          <cell r="Q1717" t="str">
            <v>Pesos</v>
          </cell>
          <cell r="R1717">
            <v>0</v>
          </cell>
          <cell r="S1717">
            <v>0</v>
          </cell>
          <cell r="T1717">
            <v>0</v>
          </cell>
          <cell r="U1717">
            <v>0</v>
          </cell>
          <cell r="V1717">
            <v>0</v>
          </cell>
          <cell r="W1717" t="str">
            <v>319,664.85</v>
          </cell>
        </row>
        <row r="1718">
          <cell r="A1718" t="str">
            <v>México_315/2004</v>
          </cell>
          <cell r="B1718" t="str">
            <v>México_Banco Santander (Mexico), S.A., Institucion de Banca Multiple, Grupo Financiero Santander Mexico</v>
          </cell>
          <cell r="C1718" t="str">
            <v>México_</v>
          </cell>
          <cell r="D1718" t="str">
            <v>México</v>
          </cell>
          <cell r="I1718" t="str">
            <v>Crédito simple</v>
          </cell>
          <cell r="K1718" t="str">
            <v>Banco Santander (Mexico), S.A., Institucion de Banca Multiple, Grupo Financiero Santander Mexico</v>
          </cell>
          <cell r="L1718" t="str">
            <v>315/2004</v>
          </cell>
          <cell r="M1718" t="str">
            <v>Fondo General de Participaciones</v>
          </cell>
          <cell r="N1718" t="str">
            <v/>
          </cell>
          <cell r="O1718" t="str">
            <v>Estado de México</v>
          </cell>
          <cell r="P1718" t="str">
            <v>$109,994,825.44</v>
          </cell>
          <cell r="Q1718" t="str">
            <v>Pesos</v>
          </cell>
          <cell r="R1718">
            <v>15060055.84</v>
          </cell>
          <cell r="S1718">
            <v>13204647.17</v>
          </cell>
          <cell r="T1718">
            <v>1979604.88</v>
          </cell>
          <cell r="U1718">
            <v>0</v>
          </cell>
          <cell r="V1718">
            <v>0</v>
          </cell>
          <cell r="W1718" t="str">
            <v/>
          </cell>
        </row>
        <row r="1719">
          <cell r="A1719" t="str">
            <v>México_090-049/2008</v>
          </cell>
          <cell r="B1719" t="str">
            <v>México_Banco Nacional de Obras y Servicios Públicos, Sociedad Nacional de Crédito</v>
          </cell>
          <cell r="C1719" t="str">
            <v>México_</v>
          </cell>
          <cell r="D1719" t="str">
            <v>México</v>
          </cell>
          <cell r="I1719" t="str">
            <v>Instrumento derivado (contrato marco  y anexos)</v>
          </cell>
          <cell r="K1719" t="str">
            <v>Banco Nacional de Obras y Servicios Públicos, Sociedad Nacional de Crédito</v>
          </cell>
          <cell r="L1719" t="str">
            <v>090-049/2008</v>
          </cell>
          <cell r="M1719" t="str">
            <v>Fondo General de Participaciones</v>
          </cell>
          <cell r="N1719" t="str">
            <v/>
          </cell>
          <cell r="O1719" t="str">
            <v>Estado de México</v>
          </cell>
          <cell r="P1719" t="str">
            <v/>
          </cell>
          <cell r="Q1719" t="str">
            <v/>
          </cell>
          <cell r="R1719">
            <v>0</v>
          </cell>
          <cell r="S1719">
            <v>0</v>
          </cell>
          <cell r="T1719">
            <v>41471256.869999997</v>
          </cell>
          <cell r="U1719">
            <v>0</v>
          </cell>
          <cell r="V1719">
            <v>0</v>
          </cell>
          <cell r="W1719" t="str">
            <v/>
          </cell>
        </row>
        <row r="1720">
          <cell r="A1720" t="str">
            <v>México_089-049/2008</v>
          </cell>
          <cell r="B1720" t="str">
            <v>México_Banco Nacional de Obras y Servicios Públicos, Sociedad Nacional de Crédito</v>
          </cell>
          <cell r="C1720" t="str">
            <v>México_</v>
          </cell>
          <cell r="D1720" t="str">
            <v>México</v>
          </cell>
          <cell r="I1720" t="str">
            <v>Instrumento derivado (contrato marco  y anexos)</v>
          </cell>
          <cell r="K1720" t="str">
            <v>Banco Nacional de Obras y Servicios Públicos, Sociedad Nacional de Crédito</v>
          </cell>
          <cell r="L1720" t="str">
            <v>089-049/2008</v>
          </cell>
          <cell r="M1720" t="str">
            <v>Fondo General de Participaciones</v>
          </cell>
          <cell r="N1720" t="str">
            <v/>
          </cell>
          <cell r="O1720" t="str">
            <v>Estado de México</v>
          </cell>
          <cell r="P1720" t="str">
            <v/>
          </cell>
          <cell r="Q1720" t="str">
            <v/>
          </cell>
          <cell r="R1720">
            <v>0</v>
          </cell>
          <cell r="S1720">
            <v>0</v>
          </cell>
          <cell r="T1720">
            <v>67646946.709999993</v>
          </cell>
          <cell r="U1720">
            <v>0</v>
          </cell>
          <cell r="V1720">
            <v>0</v>
          </cell>
          <cell r="W1720" t="str">
            <v/>
          </cell>
        </row>
        <row r="1721">
          <cell r="A1721" t="str">
            <v>México_088-049/2008</v>
          </cell>
          <cell r="B1721" t="str">
            <v>México_Banco Nacional de Obras y Servicios Públicos, Sociedad Nacional de Crédito</v>
          </cell>
          <cell r="C1721" t="str">
            <v>México_</v>
          </cell>
          <cell r="D1721" t="str">
            <v>México</v>
          </cell>
          <cell r="I1721" t="str">
            <v>Instrumento derivado (contrato marco  y anexos)</v>
          </cell>
          <cell r="K1721" t="str">
            <v>Banco Nacional de Obras y Servicios Públicos, Sociedad Nacional de Crédito</v>
          </cell>
          <cell r="L1721" t="str">
            <v>088-049/2008</v>
          </cell>
          <cell r="M1721" t="str">
            <v>Fondo General de Participaciones</v>
          </cell>
          <cell r="N1721" t="str">
            <v/>
          </cell>
          <cell r="O1721" t="str">
            <v>Estado de México</v>
          </cell>
          <cell r="P1721" t="str">
            <v/>
          </cell>
          <cell r="Q1721" t="str">
            <v/>
          </cell>
          <cell r="R1721">
            <v>0</v>
          </cell>
          <cell r="S1721">
            <v>0</v>
          </cell>
          <cell r="T1721">
            <v>27058778.670000002</v>
          </cell>
          <cell r="U1721">
            <v>0</v>
          </cell>
          <cell r="V1721">
            <v>0</v>
          </cell>
          <cell r="W1721" t="str">
            <v/>
          </cell>
        </row>
        <row r="1722">
          <cell r="A1722" t="str">
            <v>México_087-049/2008</v>
          </cell>
          <cell r="B1722" t="str">
            <v>México_Banco Nacional de Obras y Servicios Públicos, Sociedad Nacional de Crédito</v>
          </cell>
          <cell r="C1722" t="str">
            <v>México_</v>
          </cell>
          <cell r="D1722" t="str">
            <v>México</v>
          </cell>
          <cell r="I1722" t="str">
            <v>Instrumento derivado (contrato marco  y anexos)</v>
          </cell>
          <cell r="K1722" t="str">
            <v>Banco Nacional de Obras y Servicios Públicos, Sociedad Nacional de Crédito</v>
          </cell>
          <cell r="L1722" t="str">
            <v>087-049/2008</v>
          </cell>
          <cell r="M1722" t="str">
            <v>Fondo General de Participaciones</v>
          </cell>
          <cell r="N1722" t="str">
            <v/>
          </cell>
          <cell r="O1722" t="str">
            <v>Estado de México</v>
          </cell>
          <cell r="P1722" t="str">
            <v/>
          </cell>
          <cell r="Q1722" t="str">
            <v/>
          </cell>
          <cell r="R1722">
            <v>0</v>
          </cell>
          <cell r="S1722">
            <v>0</v>
          </cell>
          <cell r="T1722">
            <v>6933530.7300000004</v>
          </cell>
          <cell r="U1722">
            <v>0</v>
          </cell>
          <cell r="V1722">
            <v>0</v>
          </cell>
          <cell r="W1722" t="str">
            <v/>
          </cell>
        </row>
        <row r="1723">
          <cell r="A1723" t="str">
            <v>México_086-049/2008</v>
          </cell>
          <cell r="B1723" t="str">
            <v>México_Banco Nacional de Obras y Servicios Públicos, Sociedad Nacional de Crédito</v>
          </cell>
          <cell r="C1723" t="str">
            <v>México_</v>
          </cell>
          <cell r="D1723" t="str">
            <v>México</v>
          </cell>
          <cell r="I1723" t="str">
            <v>Instrumento derivado (contrato marco  y anexos)</v>
          </cell>
          <cell r="K1723" t="str">
            <v>Banco Nacional de Obras y Servicios Públicos, Sociedad Nacional de Crédito</v>
          </cell>
          <cell r="L1723" t="str">
            <v>086-049/2008</v>
          </cell>
          <cell r="M1723" t="str">
            <v>Fondo General de Participaciones</v>
          </cell>
          <cell r="N1723" t="str">
            <v/>
          </cell>
          <cell r="O1723" t="str">
            <v>Estado de México</v>
          </cell>
          <cell r="P1723" t="str">
            <v/>
          </cell>
          <cell r="Q1723" t="str">
            <v/>
          </cell>
          <cell r="R1723">
            <v>0</v>
          </cell>
          <cell r="S1723">
            <v>0</v>
          </cell>
          <cell r="T1723">
            <v>4150969.36</v>
          </cell>
          <cell r="U1723">
            <v>0</v>
          </cell>
          <cell r="V1723">
            <v>0</v>
          </cell>
          <cell r="W1723" t="str">
            <v/>
          </cell>
        </row>
        <row r="1724">
          <cell r="A1724" t="str">
            <v>México_085-049/2008</v>
          </cell>
          <cell r="B1724" t="str">
            <v>México_Banco Nacional de Obras y Servicios Públicos, Sociedad Nacional de Crédito</v>
          </cell>
          <cell r="C1724" t="str">
            <v>México_</v>
          </cell>
          <cell r="D1724" t="str">
            <v>México</v>
          </cell>
          <cell r="I1724" t="str">
            <v>Instrumento derivado (contrato marco  y anexos)</v>
          </cell>
          <cell r="K1724" t="str">
            <v>Banco Nacional de Obras y Servicios Públicos, Sociedad Nacional de Crédito</v>
          </cell>
          <cell r="L1724" t="str">
            <v>085-049/2008</v>
          </cell>
          <cell r="M1724" t="str">
            <v>Fondo General de Participaciones</v>
          </cell>
          <cell r="N1724" t="str">
            <v/>
          </cell>
          <cell r="O1724" t="str">
            <v>Estado de México</v>
          </cell>
          <cell r="P1724" t="str">
            <v/>
          </cell>
          <cell r="Q1724" t="str">
            <v/>
          </cell>
          <cell r="R1724">
            <v>0</v>
          </cell>
          <cell r="S1724">
            <v>0</v>
          </cell>
          <cell r="T1724">
            <v>12452908.1</v>
          </cell>
          <cell r="U1724">
            <v>0</v>
          </cell>
          <cell r="V1724">
            <v>0</v>
          </cell>
          <cell r="W1724" t="str">
            <v/>
          </cell>
        </row>
        <row r="1725">
          <cell r="A1725" t="str">
            <v>México_168/2010</v>
          </cell>
          <cell r="B1725" t="str">
            <v>México_Bansi, S.A., Institución de Banca Múltiple</v>
          </cell>
          <cell r="C1725" t="str">
            <v>México_</v>
          </cell>
          <cell r="D1725" t="str">
            <v>México</v>
          </cell>
          <cell r="I1725" t="str">
            <v>Crédito en cuenta corriente irrevocable y contingente</v>
          </cell>
          <cell r="K1725" t="str">
            <v>Bansi, S.A., Institución de Banca Múltiple</v>
          </cell>
          <cell r="L1725" t="str">
            <v>168/2010</v>
          </cell>
          <cell r="M1725" t="str">
            <v>Fondo General de Participaciones</v>
          </cell>
          <cell r="N1725" t="str">
            <v/>
          </cell>
          <cell r="O1725" t="str">
            <v>Estado de México</v>
          </cell>
          <cell r="P1725" t="str">
            <v>$28,000,000.00</v>
          </cell>
          <cell r="Q1725" t="str">
            <v>Pesos</v>
          </cell>
          <cell r="R1725">
            <v>0</v>
          </cell>
          <cell r="S1725">
            <v>0</v>
          </cell>
          <cell r="T1725">
            <v>0</v>
          </cell>
          <cell r="U1725">
            <v>0</v>
          </cell>
          <cell r="V1725">
            <v>0</v>
          </cell>
          <cell r="W1725" t="str">
            <v>1,079,977.95</v>
          </cell>
        </row>
        <row r="1726">
          <cell r="A1726" t="str">
            <v>México_059/2011</v>
          </cell>
          <cell r="B1726" t="str">
            <v>México_Banco Nacional de Obras y Servicios Públicos, Sociedad Nacional de Crédito</v>
          </cell>
          <cell r="C1726" t="str">
            <v>México_</v>
          </cell>
          <cell r="D1726" t="str">
            <v>México</v>
          </cell>
          <cell r="I1726" t="str">
            <v>Crédito en cuenta corriente irrevocable y contingente</v>
          </cell>
          <cell r="K1726" t="str">
            <v>Banco Nacional de Obras y Servicios Públicos, Sociedad Nacional de Crédito</v>
          </cell>
          <cell r="L1726" t="str">
            <v>059/2011</v>
          </cell>
          <cell r="M1726" t="str">
            <v>Fondo General de Participaciones</v>
          </cell>
          <cell r="N1726" t="str">
            <v/>
          </cell>
          <cell r="O1726" t="str">
            <v>Estado de México</v>
          </cell>
          <cell r="P1726" t="str">
            <v>$60,000,000.00</v>
          </cell>
          <cell r="Q1726" t="str">
            <v>Pesos</v>
          </cell>
          <cell r="R1726">
            <v>0</v>
          </cell>
          <cell r="S1726">
            <v>0</v>
          </cell>
          <cell r="T1726">
            <v>0</v>
          </cell>
          <cell r="U1726">
            <v>0</v>
          </cell>
          <cell r="V1726">
            <v>0</v>
          </cell>
          <cell r="W1726" t="str">
            <v>358,084.02</v>
          </cell>
        </row>
        <row r="1727">
          <cell r="A1727" t="str">
            <v>México_P15-0612081</v>
          </cell>
          <cell r="B1727" t="str">
            <v>México_Banco Nacional de Obras y Servicios Públicos, Sociedad Nacional de Crédito</v>
          </cell>
          <cell r="C1727" t="str">
            <v>México_</v>
          </cell>
          <cell r="D1727" t="str">
            <v>México</v>
          </cell>
          <cell r="I1727" t="str">
            <v>Crédito simple</v>
          </cell>
          <cell r="K1727" t="str">
            <v>Banco Nacional de Obras y Servicios Públicos, Sociedad Nacional de Crédito</v>
          </cell>
          <cell r="L1727" t="str">
            <v>P15-0612081</v>
          </cell>
          <cell r="M1727" t="str">
            <v>Fondo de Aportaciones para el Fortalecimiento de las Entidades Federativas</v>
          </cell>
          <cell r="N1727" t="str">
            <v/>
          </cell>
          <cell r="O1727" t="str">
            <v>Estado de México</v>
          </cell>
          <cell r="P1727" t="str">
            <v>$3,017,550,407.62</v>
          </cell>
          <cell r="Q1727" t="str">
            <v>Pesos</v>
          </cell>
          <cell r="R1727">
            <v>1470218040.1900001</v>
          </cell>
          <cell r="S1727">
            <v>0</v>
          </cell>
          <cell r="T1727">
            <v>231838588.56999999</v>
          </cell>
          <cell r="U1727">
            <v>0</v>
          </cell>
          <cell r="V1727">
            <v>0</v>
          </cell>
          <cell r="W1727" t="str">
            <v/>
          </cell>
        </row>
        <row r="1728">
          <cell r="A1728" t="str">
            <v>México_P15-0216013</v>
          </cell>
          <cell r="B1728" t="str">
            <v>México_Banco Nacional de Obras y Servicios Públicos, Sociedad Nacional de Crédito</v>
          </cell>
          <cell r="C1728" t="str">
            <v>México_</v>
          </cell>
          <cell r="D1728" t="str">
            <v>México</v>
          </cell>
          <cell r="I1728" t="str">
            <v>Crédito en cuenta corriente irrevocable y contingente</v>
          </cell>
          <cell r="K1728" t="str">
            <v>Banco Nacional de Obras y Servicios Públicos, Sociedad Nacional de Crédito</v>
          </cell>
          <cell r="L1728" t="str">
            <v>P15-0216013</v>
          </cell>
          <cell r="M1728" t="str">
            <v>Fondo General de Participaciones</v>
          </cell>
          <cell r="N1728" t="str">
            <v/>
          </cell>
          <cell r="O1728" t="str">
            <v>Estado de México</v>
          </cell>
          <cell r="P1728" t="str">
            <v>$24,000,000.00</v>
          </cell>
          <cell r="Q1728" t="str">
            <v>Pesos</v>
          </cell>
          <cell r="R1728">
            <v>0</v>
          </cell>
          <cell r="S1728">
            <v>0</v>
          </cell>
          <cell r="T1728">
            <v>0</v>
          </cell>
          <cell r="U1728">
            <v>0</v>
          </cell>
          <cell r="V1728">
            <v>0</v>
          </cell>
          <cell r="W1728" t="str">
            <v>225,174.80</v>
          </cell>
        </row>
        <row r="1729">
          <cell r="A1729" t="str">
            <v>México_P15-0318010</v>
          </cell>
          <cell r="B1729" t="str">
            <v>México_BBVA Bancomer, S.A., Institución de Banca Múltiple, Grupo Financiero BBVA Bancomer</v>
          </cell>
          <cell r="C1729" t="str">
            <v>México_</v>
          </cell>
          <cell r="D1729" t="str">
            <v>México</v>
          </cell>
          <cell r="I1729" t="str">
            <v>Crédito simple</v>
          </cell>
          <cell r="K1729" t="str">
            <v>BBVA Bancomer, S.A., Institución de Banca Múltiple, Grupo Financiero BBVA Bancomer</v>
          </cell>
          <cell r="L1729" t="str">
            <v>P15-0318010</v>
          </cell>
          <cell r="M1729" t="str">
            <v>Fondo General de Participaciones</v>
          </cell>
          <cell r="N1729" t="str">
            <v/>
          </cell>
          <cell r="O1729" t="str">
            <v>Estado de México</v>
          </cell>
          <cell r="P1729" t="str">
            <v>$1,500,000,000.00</v>
          </cell>
          <cell r="Q1729" t="str">
            <v>Pesos</v>
          </cell>
          <cell r="R1729">
            <v>1301164325.5899999</v>
          </cell>
          <cell r="S1729">
            <v>19962117.870000001</v>
          </cell>
          <cell r="T1729">
            <v>101586012.22</v>
          </cell>
          <cell r="U1729">
            <v>0</v>
          </cell>
          <cell r="V1729">
            <v>0</v>
          </cell>
          <cell r="W1729" t="str">
            <v/>
          </cell>
        </row>
        <row r="1730">
          <cell r="A1730" t="str">
            <v>México_P15-0318011</v>
          </cell>
          <cell r="B1730" t="str">
            <v>México_Banco Nacional de Obras y Servicios Públicos, Sociedad Nacional de Crédito</v>
          </cell>
          <cell r="C1730" t="str">
            <v>México_</v>
          </cell>
          <cell r="D1730" t="str">
            <v>México</v>
          </cell>
          <cell r="I1730" t="str">
            <v>Crédito simple</v>
          </cell>
          <cell r="K1730" t="str">
            <v>Banco Nacional de Obras y Servicios Públicos, Sociedad Nacional de Crédito</v>
          </cell>
          <cell r="L1730" t="str">
            <v>P15-0318011</v>
          </cell>
          <cell r="M1730" t="str">
            <v>Fondo de Aportaciones para el Fortalecimiento de las Entidades Federativas</v>
          </cell>
          <cell r="N1730" t="str">
            <v/>
          </cell>
          <cell r="O1730" t="str">
            <v>Estado de México</v>
          </cell>
          <cell r="P1730" t="str">
            <v>$1,300,000,000.00</v>
          </cell>
          <cell r="Q1730" t="str">
            <v>Pesos</v>
          </cell>
          <cell r="R1730">
            <v>518637886.02999997</v>
          </cell>
          <cell r="S1730">
            <v>0</v>
          </cell>
          <cell r="T1730">
            <v>62270029.07</v>
          </cell>
          <cell r="U1730">
            <v>0</v>
          </cell>
          <cell r="V1730">
            <v>0</v>
          </cell>
          <cell r="W1730" t="str">
            <v/>
          </cell>
        </row>
        <row r="1731">
          <cell r="A1731" t="str">
            <v>México_P15-1018091</v>
          </cell>
          <cell r="B1731" t="str">
            <v>México_Banco Mercantil del Norte, S.A., Institución de Banca Múltiple, Grupo Financiero Banorte</v>
          </cell>
          <cell r="C1731" t="str">
            <v>México_</v>
          </cell>
          <cell r="D1731" t="str">
            <v>México</v>
          </cell>
          <cell r="I1731" t="str">
            <v>Crédito simple</v>
          </cell>
          <cell r="K1731" t="str">
            <v>Banco Mercantil del Norte, S.A., Institución de Banca Múltiple, Grupo Financiero Banorte</v>
          </cell>
          <cell r="L1731" t="str">
            <v>P15-1018091</v>
          </cell>
          <cell r="M1731" t="str">
            <v>Fondo General de Participaciones</v>
          </cell>
          <cell r="N1731" t="str">
            <v/>
          </cell>
          <cell r="O1731" t="str">
            <v>Estado de México</v>
          </cell>
          <cell r="P1731" t="str">
            <v>$13,400,000,000.00</v>
          </cell>
          <cell r="Q1731" t="str">
            <v>Pesos</v>
          </cell>
          <cell r="R1731">
            <v>12841769400</v>
          </cell>
          <cell r="S1731">
            <v>170930400</v>
          </cell>
          <cell r="T1731">
            <v>1001578879.5599999</v>
          </cell>
          <cell r="U1731">
            <v>0</v>
          </cell>
          <cell r="V1731">
            <v>0</v>
          </cell>
          <cell r="W1731" t="str">
            <v/>
          </cell>
        </row>
        <row r="1732">
          <cell r="A1732" t="str">
            <v>México_P15-1018088</v>
          </cell>
          <cell r="B1732" t="str">
            <v>México_Banco Santander (Mexico), S.A., Institucion de Banca Multiple, Grupo Financiero Santander Mexico</v>
          </cell>
          <cell r="C1732" t="str">
            <v>México_</v>
          </cell>
          <cell r="D1732" t="str">
            <v>México</v>
          </cell>
          <cell r="I1732" t="str">
            <v>Crédito simple</v>
          </cell>
          <cell r="K1732" t="str">
            <v>Banco Santander (Mexico), S.A., Institucion de Banca Multiple, Grupo Financiero Santander Mexico</v>
          </cell>
          <cell r="L1732" t="str">
            <v>P15-1018088</v>
          </cell>
          <cell r="M1732" t="str">
            <v>Fondo General de Participaciones</v>
          </cell>
          <cell r="N1732" t="str">
            <v/>
          </cell>
          <cell r="O1732" t="str">
            <v>Estado de México</v>
          </cell>
          <cell r="P1732" t="str">
            <v>$3,000,000,000.00</v>
          </cell>
          <cell r="Q1732" t="str">
            <v>Pesos</v>
          </cell>
          <cell r="R1732">
            <v>2875023000</v>
          </cell>
          <cell r="S1732">
            <v>38268000</v>
          </cell>
          <cell r="T1732">
            <v>223353130.84</v>
          </cell>
          <cell r="U1732">
            <v>0</v>
          </cell>
          <cell r="V1732">
            <v>0</v>
          </cell>
          <cell r="W1732" t="str">
            <v/>
          </cell>
        </row>
        <row r="1733">
          <cell r="A1733" t="str">
            <v>México_P15-1018089</v>
          </cell>
          <cell r="B1733" t="str">
            <v>México_BBVA Bancomer, S.A., Institución de Banca Múltiple, Grupo Financiero BBVA Bancomer</v>
          </cell>
          <cell r="C1733" t="str">
            <v>México_</v>
          </cell>
          <cell r="D1733" t="str">
            <v>México</v>
          </cell>
          <cell r="I1733" t="str">
            <v>Crédito simple</v>
          </cell>
          <cell r="K1733" t="str">
            <v>BBVA Bancomer, S.A., Institución de Banca Múltiple, Grupo Financiero BBVA Bancomer</v>
          </cell>
          <cell r="L1733" t="str">
            <v>P15-1018089</v>
          </cell>
          <cell r="M1733" t="str">
            <v>Fondo General de Participaciones</v>
          </cell>
          <cell r="N1733" t="str">
            <v/>
          </cell>
          <cell r="O1733" t="str">
            <v>Estado de México</v>
          </cell>
          <cell r="P1733" t="str">
            <v>$800,000,000.00</v>
          </cell>
          <cell r="Q1733" t="str">
            <v>Pesos</v>
          </cell>
          <cell r="R1733">
            <v>791919200</v>
          </cell>
          <cell r="S1733">
            <v>2724800</v>
          </cell>
          <cell r="T1733">
            <v>62024126.289999999</v>
          </cell>
          <cell r="U1733">
            <v>0</v>
          </cell>
          <cell r="V1733">
            <v>0</v>
          </cell>
          <cell r="W1733" t="str">
            <v/>
          </cell>
        </row>
        <row r="1734">
          <cell r="A1734" t="str">
            <v>México_P15-1018090</v>
          </cell>
          <cell r="B1734" t="str">
            <v>México_BBVA Bancomer, S.A., Institución de Banca Múltiple, Grupo Financiero BBVA Bancomer</v>
          </cell>
          <cell r="C1734" t="str">
            <v>México_</v>
          </cell>
          <cell r="D1734" t="str">
            <v>México</v>
          </cell>
          <cell r="I1734" t="str">
            <v>Crédito simple</v>
          </cell>
          <cell r="K1734" t="str">
            <v>BBVA Bancomer, S.A., Institución de Banca Múltiple, Grupo Financiero BBVA Bancomer</v>
          </cell>
          <cell r="L1734" t="str">
            <v>P15-1018090</v>
          </cell>
          <cell r="M1734" t="str">
            <v>Fondo General de Participaciones</v>
          </cell>
          <cell r="N1734" t="str">
            <v/>
          </cell>
          <cell r="O1734" t="str">
            <v>Estado de México</v>
          </cell>
          <cell r="P1734" t="str">
            <v>$8,500,000,000.00</v>
          </cell>
          <cell r="Q1734" t="str">
            <v>Pesos</v>
          </cell>
          <cell r="R1734">
            <v>8414141500</v>
          </cell>
          <cell r="S1734">
            <v>28951000</v>
          </cell>
          <cell r="T1734">
            <v>650458862.74000001</v>
          </cell>
          <cell r="U1734">
            <v>0</v>
          </cell>
          <cell r="V1734">
            <v>0</v>
          </cell>
          <cell r="W1734" t="str">
            <v/>
          </cell>
        </row>
        <row r="1735">
          <cell r="A1735" t="str">
            <v>México_P15-1018092</v>
          </cell>
          <cell r="B1735" t="str">
            <v>México_Banco Nacional de Obras y Servicios Públicos, Sociedad Nacional de Crédito</v>
          </cell>
          <cell r="C1735" t="str">
            <v>México_</v>
          </cell>
          <cell r="D1735" t="str">
            <v>México</v>
          </cell>
          <cell r="I1735" t="str">
            <v>Crédito simple</v>
          </cell>
          <cell r="K1735" t="str">
            <v>Banco Nacional de Obras y Servicios Públicos, Sociedad Nacional de Crédito</v>
          </cell>
          <cell r="L1735" t="str">
            <v>P15-1018092</v>
          </cell>
          <cell r="M1735" t="str">
            <v>Fondo General de Participaciones</v>
          </cell>
          <cell r="N1735" t="str">
            <v/>
          </cell>
          <cell r="O1735" t="str">
            <v>Estado de México</v>
          </cell>
          <cell r="P1735" t="str">
            <v>$5,000,000,000.00</v>
          </cell>
          <cell r="Q1735" t="str">
            <v>Pesos</v>
          </cell>
          <cell r="R1735">
            <v>4948724775.3999996</v>
          </cell>
          <cell r="S1735">
            <v>17027349.789999999</v>
          </cell>
          <cell r="T1735">
            <v>388595893.63999999</v>
          </cell>
          <cell r="U1735">
            <v>0</v>
          </cell>
          <cell r="V1735">
            <v>0</v>
          </cell>
          <cell r="W1735" t="str">
            <v/>
          </cell>
        </row>
        <row r="1736">
          <cell r="A1736" t="str">
            <v>México_P15-1018093</v>
          </cell>
          <cell r="B1736" t="str">
            <v>México_Banco Nacional de Obras y Servicios Públicos, Sociedad Nacional de Crédito</v>
          </cell>
          <cell r="C1736" t="str">
            <v>México_</v>
          </cell>
          <cell r="D1736" t="str">
            <v>México</v>
          </cell>
          <cell r="I1736" t="str">
            <v>Crédito simple</v>
          </cell>
          <cell r="K1736" t="str">
            <v>Banco Nacional de Obras y Servicios Públicos, Sociedad Nacional de Crédito</v>
          </cell>
          <cell r="L1736" t="str">
            <v>P15-1018093</v>
          </cell>
          <cell r="M1736" t="str">
            <v>Fondo General de Participaciones</v>
          </cell>
          <cell r="N1736" t="str">
            <v/>
          </cell>
          <cell r="O1736" t="str">
            <v>Estado de México</v>
          </cell>
          <cell r="P1736" t="str">
            <v>$5,000,000,000.00</v>
          </cell>
          <cell r="Q1736" t="str">
            <v>Pesos</v>
          </cell>
          <cell r="R1736">
            <v>4949495000</v>
          </cell>
          <cell r="S1736">
            <v>17030000</v>
          </cell>
          <cell r="T1736">
            <v>385412960.07999998</v>
          </cell>
          <cell r="U1736">
            <v>0</v>
          </cell>
          <cell r="V1736">
            <v>0</v>
          </cell>
          <cell r="W1736" t="str">
            <v/>
          </cell>
        </row>
        <row r="1737">
          <cell r="A1737" t="str">
            <v>México_P15-1018088,P15-1018089,P15-1018090,P15-1018091,P15-1018092,P15-1018093_ID_02</v>
          </cell>
          <cell r="B1737" t="str">
            <v>México_Banco Nacional de México, S.A. Integrante del Grupo Financiero Banamex</v>
          </cell>
          <cell r="C1737" t="str">
            <v>México_</v>
          </cell>
          <cell r="D1737" t="str">
            <v>México</v>
          </cell>
          <cell r="I1737" t="str">
            <v>Instrumento derivado (contrato marco  y anexos)</v>
          </cell>
          <cell r="K1737" t="str">
            <v>Banco Nacional de México, S.A. Integrante del Grupo Financiero Banamex</v>
          </cell>
          <cell r="L1737" t="str">
            <v>P15-1018088,P15-1018089,P15-1018090,P15-1018091,P15-1018092,P15-1018093_ID_02</v>
          </cell>
          <cell r="M1737" t="str">
            <v>Fondo General de Participaciones</v>
          </cell>
          <cell r="N1737" t="str">
            <v/>
          </cell>
          <cell r="O1737" t="str">
            <v>Estado de México</v>
          </cell>
          <cell r="P1737" t="str">
            <v/>
          </cell>
          <cell r="Q1737" t="str">
            <v/>
          </cell>
          <cell r="R1737">
            <v>0</v>
          </cell>
          <cell r="S1737">
            <v>0</v>
          </cell>
          <cell r="T1737">
            <v>30327288.890000001</v>
          </cell>
          <cell r="U1737">
            <v>0</v>
          </cell>
          <cell r="V1737">
            <v>0</v>
          </cell>
          <cell r="W1737" t="str">
            <v/>
          </cell>
        </row>
        <row r="1738">
          <cell r="A1738" t="str">
            <v>México_P15-1018088,P15-1018089,P15-1018090,P15-1018091,P15-1018092,P15-1018093_ID</v>
          </cell>
          <cell r="B1738" t="str">
            <v>México_Banco Nacional de México, S.A. Integrante del Grupo Financiero Banamex</v>
          </cell>
          <cell r="C1738" t="str">
            <v>México_</v>
          </cell>
          <cell r="D1738" t="str">
            <v>México</v>
          </cell>
          <cell r="I1738" t="str">
            <v>Instrumento derivado (contrato marco  y anexos)</v>
          </cell>
          <cell r="K1738" t="str">
            <v>Banco Nacional de México, S.A. Integrante del Grupo Financiero Banamex</v>
          </cell>
          <cell r="L1738" t="str">
            <v>P15-1018088,P15-1018089,P15-1018090,P15-1018091,P15-1018092,P15-1018093_ID</v>
          </cell>
          <cell r="M1738" t="str">
            <v>Fondo General de Participaciones</v>
          </cell>
          <cell r="N1738" t="str">
            <v/>
          </cell>
          <cell r="O1738" t="str">
            <v>Estado de México</v>
          </cell>
          <cell r="P1738" t="str">
            <v/>
          </cell>
          <cell r="Q1738" t="str">
            <v/>
          </cell>
          <cell r="R1738">
            <v>0</v>
          </cell>
          <cell r="S1738">
            <v>0</v>
          </cell>
          <cell r="T1738">
            <v>24503216.670000002</v>
          </cell>
          <cell r="U1738">
            <v>0</v>
          </cell>
          <cell r="V1738">
            <v>0</v>
          </cell>
          <cell r="W1738" t="str">
            <v/>
          </cell>
        </row>
        <row r="1739">
          <cell r="A1739" t="str">
            <v>México_P15-1018088,P15-1018089,P15-1018090,P15-1018091,P15-1018092,P15-1018093_ID_03</v>
          </cell>
          <cell r="B1739" t="str">
            <v>México_Banco Mercantil del Norte, S.A., Institución de Banca Múltiple, Grupo Financiero Banorte</v>
          </cell>
          <cell r="C1739" t="str">
            <v>México_</v>
          </cell>
          <cell r="D1739" t="str">
            <v>México</v>
          </cell>
          <cell r="I1739" t="str">
            <v>Instrumento derivado (contrato marco  y anexos)</v>
          </cell>
          <cell r="K1739" t="str">
            <v>Banco Mercantil del Norte, S.A., Institución de Banca Múltiple, Grupo Financiero Banorte</v>
          </cell>
          <cell r="L1739" t="str">
            <v>P15-1018088,P15-1018089,P15-1018090,P15-1018091,P15-1018092,P15-1018093_ID_03</v>
          </cell>
          <cell r="M1739" t="str">
            <v>Fondo General de Participaciones</v>
          </cell>
          <cell r="N1739" t="str">
            <v/>
          </cell>
          <cell r="O1739" t="str">
            <v>Estado de México</v>
          </cell>
          <cell r="P1739" t="str">
            <v/>
          </cell>
          <cell r="Q1739" t="str">
            <v/>
          </cell>
          <cell r="R1739">
            <v>0</v>
          </cell>
          <cell r="S1739">
            <v>0</v>
          </cell>
          <cell r="T1739">
            <v>6920238.8899999997</v>
          </cell>
          <cell r="U1739">
            <v>0</v>
          </cell>
          <cell r="V1739">
            <v>0</v>
          </cell>
          <cell r="W1739" t="str">
            <v/>
          </cell>
        </row>
        <row r="1740">
          <cell r="A1740" t="str">
            <v>México_P15-1018088,P15-1018089,P15-1018090,P15-1018091,P15-1018092,P15-1018093_ID_04</v>
          </cell>
          <cell r="B1740" t="str">
            <v>México_Banco Mercantil del Norte, S.A., Institución de Banca Múltiple, Grupo Financiero Banorte</v>
          </cell>
          <cell r="C1740" t="str">
            <v>México_</v>
          </cell>
          <cell r="D1740" t="str">
            <v>México</v>
          </cell>
          <cell r="I1740" t="str">
            <v>Instrumento derivado (contrato marco  y anexos)</v>
          </cell>
          <cell r="K1740" t="str">
            <v>Banco Mercantil del Norte, S.A., Institución de Banca Múltiple, Grupo Financiero Banorte</v>
          </cell>
          <cell r="L1740" t="str">
            <v>P15-1018088,P15-1018089,P15-1018090,P15-1018091,P15-1018092,P15-1018093_ID_04</v>
          </cell>
          <cell r="M1740" t="str">
            <v>Fondo General de Participaciones</v>
          </cell>
          <cell r="N1740" t="str">
            <v/>
          </cell>
          <cell r="O1740" t="str">
            <v>Estado de México</v>
          </cell>
          <cell r="P1740" t="str">
            <v/>
          </cell>
          <cell r="Q1740" t="str">
            <v/>
          </cell>
          <cell r="R1740">
            <v>0</v>
          </cell>
          <cell r="S1740">
            <v>0</v>
          </cell>
          <cell r="T1740">
            <v>7291127.7800000003</v>
          </cell>
          <cell r="U1740">
            <v>0</v>
          </cell>
          <cell r="V1740">
            <v>0</v>
          </cell>
          <cell r="W1740" t="str">
            <v/>
          </cell>
        </row>
        <row r="1741">
          <cell r="A1741" t="str">
            <v>México_P15-1018088,P15-1018089,P15-1018090,P15-1018091,P15-1018092,P15-1018093_ID_05</v>
          </cell>
          <cell r="B1741" t="str">
            <v>México_HSBC México, S.A., Institución de Banca Múltiple, Grupo Financiero HSBC</v>
          </cell>
          <cell r="C1741" t="str">
            <v>México_</v>
          </cell>
          <cell r="D1741" t="str">
            <v>México</v>
          </cell>
          <cell r="I1741" t="str">
            <v>Instrumento derivado (contrato marco  y anexos)</v>
          </cell>
          <cell r="K1741" t="str">
            <v>HSBC México, S.A., Institución de Banca Múltiple, Grupo Financiero HSBC</v>
          </cell>
          <cell r="L1741" t="str">
            <v>P15-1018088,P15-1018089,P15-1018090,P15-1018091,P15-1018092,P15-1018093_ID_05</v>
          </cell>
          <cell r="M1741" t="str">
            <v>Fondo General de Participaciones</v>
          </cell>
          <cell r="N1741" t="str">
            <v/>
          </cell>
          <cell r="O1741" t="str">
            <v>Estado de México</v>
          </cell>
          <cell r="P1741" t="str">
            <v/>
          </cell>
          <cell r="Q1741" t="str">
            <v/>
          </cell>
          <cell r="R1741">
            <v>0</v>
          </cell>
          <cell r="S1741">
            <v>0</v>
          </cell>
          <cell r="T1741">
            <v>3605624.99</v>
          </cell>
          <cell r="U1741">
            <v>0</v>
          </cell>
          <cell r="V1741">
            <v>0</v>
          </cell>
          <cell r="W1741" t="str">
            <v/>
          </cell>
        </row>
        <row r="1742">
          <cell r="A1742" t="str">
            <v>México_P15-1018088,P15-1018089,P15-1018090,P15-1018091,P15-1018092,P15-1018093_ID_06</v>
          </cell>
          <cell r="B1742" t="str">
            <v>México_HSBC México, S.A., Institución de Banca Múltiple, Grupo Financiero HSBC</v>
          </cell>
          <cell r="C1742" t="str">
            <v>México_</v>
          </cell>
          <cell r="D1742" t="str">
            <v>México</v>
          </cell>
          <cell r="I1742" t="str">
            <v>Instrumento derivado (contrato marco  y anexos)</v>
          </cell>
          <cell r="K1742" t="str">
            <v>HSBC México, S.A., Institución de Banca Múltiple, Grupo Financiero HSBC</v>
          </cell>
          <cell r="L1742" t="str">
            <v>P15-1018088,P15-1018089,P15-1018090,P15-1018091,P15-1018092,P15-1018093_ID_06</v>
          </cell>
          <cell r="M1742" t="str">
            <v>Fondo General de Participaciones</v>
          </cell>
          <cell r="N1742" t="str">
            <v/>
          </cell>
          <cell r="O1742" t="str">
            <v>Estado de México</v>
          </cell>
          <cell r="P1742" t="str">
            <v/>
          </cell>
          <cell r="Q1742" t="str">
            <v/>
          </cell>
          <cell r="R1742">
            <v>0</v>
          </cell>
          <cell r="S1742">
            <v>0</v>
          </cell>
          <cell r="T1742">
            <v>3706736.14</v>
          </cell>
          <cell r="U1742">
            <v>0</v>
          </cell>
          <cell r="V1742">
            <v>0</v>
          </cell>
          <cell r="W1742" t="str">
            <v/>
          </cell>
        </row>
        <row r="1743">
          <cell r="A1743" t="str">
            <v>México_P15-1018088,P15-1018089,P15-1018090,P15-1018091,P15-1018092,P15-1018093_ID_07</v>
          </cell>
          <cell r="B1743" t="str">
            <v>México_Banco Mercantil del Norte, S.A., Institución de Banca Múltiple, Grupo Financiero Banorte</v>
          </cell>
          <cell r="C1743" t="str">
            <v>México_</v>
          </cell>
          <cell r="D1743" t="str">
            <v>México</v>
          </cell>
          <cell r="I1743" t="str">
            <v>Instrumento derivado (contrato marco  y anexos)</v>
          </cell>
          <cell r="K1743" t="str">
            <v>Banco Mercantil del Norte, S.A., Institución de Banca Múltiple, Grupo Financiero Banorte</v>
          </cell>
          <cell r="L1743" t="str">
            <v>P15-1018088,P15-1018089,P15-1018090,P15-1018091,P15-1018092,P15-1018093_ID_07</v>
          </cell>
          <cell r="M1743" t="str">
            <v>Fondo General de Participaciones</v>
          </cell>
          <cell r="N1743" t="str">
            <v/>
          </cell>
          <cell r="O1743" t="str">
            <v>Estado de México</v>
          </cell>
          <cell r="P1743" t="str">
            <v/>
          </cell>
          <cell r="Q1743" t="str">
            <v/>
          </cell>
          <cell r="R1743">
            <v>0</v>
          </cell>
          <cell r="S1743">
            <v>0</v>
          </cell>
          <cell r="T1743">
            <v>4465711.12</v>
          </cell>
          <cell r="U1743">
            <v>0</v>
          </cell>
          <cell r="V1743">
            <v>0</v>
          </cell>
          <cell r="W1743" t="str">
            <v/>
          </cell>
        </row>
        <row r="1744">
          <cell r="A1744" t="str">
            <v>México_P15-1018088,P15-1018089,P15-1018090,P15-1018091,P15-1018092,P15-1018093_ID_08</v>
          </cell>
          <cell r="B1744" t="str">
            <v>México_Banco Santander (Mexico), S.A., Institucion de Banca Multiple, Grupo Financiero Santander Mexico</v>
          </cell>
          <cell r="C1744" t="str">
            <v>México_</v>
          </cell>
          <cell r="D1744" t="str">
            <v>México</v>
          </cell>
          <cell r="I1744" t="str">
            <v>Instrumento derivado (contrato marco  y anexos)</v>
          </cell>
          <cell r="K1744" t="str">
            <v>Banco Santander (Mexico), S.A., Institucion de Banca Multiple, Grupo Financiero Santander Mexico</v>
          </cell>
          <cell r="L1744" t="str">
            <v>P15-1018088,P15-1018089,P15-1018090,P15-1018091,P15-1018092,P15-1018093_ID_08</v>
          </cell>
          <cell r="M1744" t="str">
            <v>Fondo General de Participaciones</v>
          </cell>
          <cell r="N1744" t="str">
            <v/>
          </cell>
          <cell r="O1744" t="str">
            <v>Estado de México</v>
          </cell>
          <cell r="P1744" t="str">
            <v/>
          </cell>
          <cell r="Q1744" t="str">
            <v/>
          </cell>
          <cell r="R1744">
            <v>0</v>
          </cell>
          <cell r="S1744">
            <v>0</v>
          </cell>
          <cell r="T1744">
            <v>4625592.22</v>
          </cell>
          <cell r="U1744">
            <v>0</v>
          </cell>
          <cell r="V1744">
            <v>0</v>
          </cell>
          <cell r="W1744" t="str">
            <v/>
          </cell>
        </row>
        <row r="1745">
          <cell r="A1745" t="str">
            <v>México_P15-0220020</v>
          </cell>
          <cell r="B1745" t="str">
            <v>México_Banco Santander (Mexico), S.A., Institucion de Banca Multiple, Grupo Financiero Santander Mexico</v>
          </cell>
          <cell r="C1745" t="str">
            <v>México_</v>
          </cell>
          <cell r="D1745" t="str">
            <v>México</v>
          </cell>
          <cell r="I1745" t="str">
            <v>Crédito simple</v>
          </cell>
          <cell r="K1745" t="str">
            <v>Banco Santander (Mexico), S.A., Institucion de Banca Multiple, Grupo Financiero Santander Mexico</v>
          </cell>
          <cell r="L1745" t="str">
            <v>P15-0220020</v>
          </cell>
          <cell r="M1745" t="str">
            <v>Fondo General de Participaciones</v>
          </cell>
          <cell r="N1745" t="str">
            <v/>
          </cell>
          <cell r="O1745" t="str">
            <v>Estado de México</v>
          </cell>
          <cell r="P1745" t="str">
            <v>$1,500,000,000.00</v>
          </cell>
          <cell r="Q1745" t="str">
            <v>Pesos</v>
          </cell>
          <cell r="R1745">
            <v>1490827456.55</v>
          </cell>
          <cell r="S1745">
            <v>4192500</v>
          </cell>
          <cell r="T1745">
            <v>113698193.2</v>
          </cell>
          <cell r="U1745">
            <v>0</v>
          </cell>
          <cell r="V1745">
            <v>0</v>
          </cell>
          <cell r="W1745" t="str">
            <v/>
          </cell>
        </row>
        <row r="1746">
          <cell r="A1746" t="str">
            <v>México_P15-0720070</v>
          </cell>
          <cell r="B1746" t="str">
            <v>México_Banco Nacional de Obras y Servicios Públicos, Sociedad Nacional de Crédito</v>
          </cell>
          <cell r="C1746" t="str">
            <v>México_</v>
          </cell>
          <cell r="D1746" t="str">
            <v>México</v>
          </cell>
          <cell r="I1746" t="str">
            <v>Crédito simple</v>
          </cell>
          <cell r="K1746" t="str">
            <v>Banco Nacional de Obras y Servicios Públicos, Sociedad Nacional de Crédito</v>
          </cell>
          <cell r="L1746" t="str">
            <v>P15-0720070</v>
          </cell>
          <cell r="M1746" t="str">
            <v>Fondo General de Participaciones</v>
          </cell>
          <cell r="N1746" t="str">
            <v/>
          </cell>
          <cell r="O1746" t="str">
            <v>Estado de México</v>
          </cell>
          <cell r="P1746" t="str">
            <v>$1,000,000,000.00</v>
          </cell>
          <cell r="Q1746" t="str">
            <v>Pesos</v>
          </cell>
          <cell r="R1746">
            <v>995444843.62</v>
          </cell>
          <cell r="S1746">
            <v>2430000.0299999998</v>
          </cell>
          <cell r="T1746">
            <v>77621520.609999999</v>
          </cell>
          <cell r="U1746">
            <v>0</v>
          </cell>
          <cell r="V1746">
            <v>0</v>
          </cell>
          <cell r="W1746" t="str">
            <v/>
          </cell>
        </row>
        <row r="1747">
          <cell r="A1747" t="str">
            <v>México_P15-0720071</v>
          </cell>
          <cell r="B1747" t="str">
            <v>México_Banco Nacional de Obras y Servicios Públicos, Sociedad Nacional de Crédito</v>
          </cell>
          <cell r="C1747" t="str">
            <v>México_</v>
          </cell>
          <cell r="D1747" t="str">
            <v>México</v>
          </cell>
          <cell r="I1747" t="str">
            <v>Crédito simple</v>
          </cell>
          <cell r="K1747" t="str">
            <v>Banco Nacional de Obras y Servicios Públicos, Sociedad Nacional de Crédito</v>
          </cell>
          <cell r="L1747" t="str">
            <v>P15-0720071</v>
          </cell>
          <cell r="M1747" t="str">
            <v>Fondo General de Participaciones</v>
          </cell>
          <cell r="N1747" t="str">
            <v/>
          </cell>
          <cell r="O1747" t="str">
            <v>Estado de México</v>
          </cell>
          <cell r="P1747" t="str">
            <v>$1,500,000,000.00</v>
          </cell>
          <cell r="Q1747" t="str">
            <v>Pesos</v>
          </cell>
          <cell r="R1747">
            <v>1494279434.8900001</v>
          </cell>
          <cell r="S1747">
            <v>3645000.02</v>
          </cell>
          <cell r="T1747">
            <v>118339424.11</v>
          </cell>
          <cell r="U1747">
            <v>0</v>
          </cell>
          <cell r="V1747">
            <v>0</v>
          </cell>
          <cell r="W1747" t="str">
            <v/>
          </cell>
        </row>
        <row r="1748">
          <cell r="A1748" t="str">
            <v>México_P15-0720072</v>
          </cell>
          <cell r="B1748" t="str">
            <v>México_Banco Nacional de Obras y Servicios Públicos, Sociedad Nacional de Crédito</v>
          </cell>
          <cell r="C1748" t="str">
            <v>México_</v>
          </cell>
          <cell r="D1748" t="str">
            <v>México</v>
          </cell>
          <cell r="I1748" t="str">
            <v>Crédito simple</v>
          </cell>
          <cell r="K1748" t="str">
            <v>Banco Nacional de Obras y Servicios Públicos, Sociedad Nacional de Crédito</v>
          </cell>
          <cell r="L1748" t="str">
            <v>P15-0720072</v>
          </cell>
          <cell r="M1748" t="str">
            <v>Fondo General de Participaciones</v>
          </cell>
          <cell r="N1748" t="str">
            <v/>
          </cell>
          <cell r="O1748" t="str">
            <v>Estado de México</v>
          </cell>
          <cell r="P1748" t="str">
            <v>$1,500,000,000.00</v>
          </cell>
          <cell r="Q1748" t="str">
            <v>Pesos</v>
          </cell>
          <cell r="R1748">
            <v>1493388310.02</v>
          </cell>
          <cell r="S1748">
            <v>3644999.24</v>
          </cell>
          <cell r="T1748">
            <v>117069517.08</v>
          </cell>
          <cell r="U1748">
            <v>0</v>
          </cell>
          <cell r="V1748">
            <v>0</v>
          </cell>
          <cell r="W1748" t="str">
            <v/>
          </cell>
        </row>
        <row r="1749">
          <cell r="A1749" t="str">
            <v>México_P15-1220102</v>
          </cell>
          <cell r="B1749" t="str">
            <v>México_Banco Nacional de Obras y Servicios Públicos, Sociedad Nacional de Crédito</v>
          </cell>
          <cell r="C1749" t="str">
            <v>México_</v>
          </cell>
          <cell r="D1749" t="str">
            <v>México</v>
          </cell>
          <cell r="I1749" t="str">
            <v>Crédito simple</v>
          </cell>
          <cell r="K1749" t="str">
            <v>Banco Nacional de Obras y Servicios Públicos, Sociedad Nacional de Crédito</v>
          </cell>
          <cell r="L1749" t="str">
            <v>P15-1220102</v>
          </cell>
          <cell r="M1749" t="str">
            <v>Fondo General de Participaciones</v>
          </cell>
          <cell r="N1749" t="str">
            <v/>
          </cell>
          <cell r="O1749" t="str">
            <v>Estado de México</v>
          </cell>
          <cell r="P1749" t="str">
            <v>$600,000,000.00</v>
          </cell>
          <cell r="Q1749" t="str">
            <v>Pesos</v>
          </cell>
          <cell r="R1749">
            <v>598444023.22000003</v>
          </cell>
          <cell r="S1749">
            <v>1300200.05</v>
          </cell>
          <cell r="T1749">
            <v>48298578.479999997</v>
          </cell>
          <cell r="U1749">
            <v>0</v>
          </cell>
          <cell r="V1749">
            <v>0</v>
          </cell>
          <cell r="W1749" t="str">
            <v/>
          </cell>
        </row>
        <row r="1750">
          <cell r="A1750" t="str">
            <v>México_P15-1220103</v>
          </cell>
          <cell r="B1750" t="str">
            <v>México_Banco Nacional de México, S.A. Integrante del Grupo Financiero Banamex</v>
          </cell>
          <cell r="C1750" t="str">
            <v>México_</v>
          </cell>
          <cell r="D1750" t="str">
            <v>México</v>
          </cell>
          <cell r="I1750" t="str">
            <v>Crédito simple</v>
          </cell>
          <cell r="K1750" t="str">
            <v>Banco Nacional de México, S.A. Integrante del Grupo Financiero Banamex</v>
          </cell>
          <cell r="L1750" t="str">
            <v>P15-1220103</v>
          </cell>
          <cell r="M1750" t="str">
            <v>Fondo General de Participaciones</v>
          </cell>
          <cell r="N1750" t="str">
            <v/>
          </cell>
          <cell r="O1750" t="str">
            <v>Estado de México</v>
          </cell>
          <cell r="P1750" t="str">
            <v>$1,400,000,000.00</v>
          </cell>
          <cell r="Q1750" t="str">
            <v>Pesos</v>
          </cell>
          <cell r="R1750">
            <v>1396224356.5899999</v>
          </cell>
          <cell r="S1750">
            <v>3033800.02</v>
          </cell>
          <cell r="T1750">
            <v>113394081.97</v>
          </cell>
          <cell r="U1750">
            <v>0</v>
          </cell>
          <cell r="V1750">
            <v>0</v>
          </cell>
          <cell r="W1750" t="str">
            <v/>
          </cell>
        </row>
        <row r="1751">
          <cell r="A1751" t="str">
            <v>México_P15-0621021</v>
          </cell>
          <cell r="B1751" t="str">
            <v>México_Banco Nacional de México, S.A. Integrante del Grupo Financiero Banamex</v>
          </cell>
          <cell r="C1751" t="str">
            <v>México_</v>
          </cell>
          <cell r="D1751" t="str">
            <v>México</v>
          </cell>
          <cell r="I1751" t="str">
            <v>Crédito simple</v>
          </cell>
          <cell r="K1751" t="str">
            <v>Banco Nacional de México, S.A. Integrante del Grupo Financiero Banamex</v>
          </cell>
          <cell r="L1751" t="str">
            <v>P15-0621021</v>
          </cell>
          <cell r="M1751" t="str">
            <v>Fondo General de Participaciones</v>
          </cell>
          <cell r="N1751" t="str">
            <v/>
          </cell>
          <cell r="O1751" t="str">
            <v>Estado de México</v>
          </cell>
          <cell r="P1751" t="str">
            <v>$2,000,000,000.00</v>
          </cell>
          <cell r="Q1751" t="str">
            <v>Pesos</v>
          </cell>
          <cell r="R1751">
            <v>1996309774</v>
          </cell>
          <cell r="S1751">
            <v>3674863</v>
          </cell>
          <cell r="T1751">
            <v>156305331.27000001</v>
          </cell>
          <cell r="U1751">
            <v>0</v>
          </cell>
          <cell r="V1751">
            <v>0</v>
          </cell>
          <cell r="W1751" t="str">
            <v/>
          </cell>
        </row>
        <row r="1752">
          <cell r="A1752" t="str">
            <v>México_P15-0621022</v>
          </cell>
          <cell r="B1752" t="str">
            <v>México_BBVA Bancomer, S.A., Institución de Banca Múltiple, Grupo Financiero BBVA Bancomer</v>
          </cell>
          <cell r="C1752" t="str">
            <v>México_</v>
          </cell>
          <cell r="D1752" t="str">
            <v>México</v>
          </cell>
          <cell r="I1752" t="str">
            <v>Crédito simple</v>
          </cell>
          <cell r="K1752" t="str">
            <v>BBVA Bancomer, S.A., Institución de Banca Múltiple, Grupo Financiero BBVA Bancomer</v>
          </cell>
          <cell r="L1752" t="str">
            <v>P15-0621022</v>
          </cell>
          <cell r="M1752" t="str">
            <v>Fondo General de Participaciones</v>
          </cell>
          <cell r="N1752" t="str">
            <v/>
          </cell>
          <cell r="O1752" t="str">
            <v>Estado de México</v>
          </cell>
          <cell r="P1752" t="str">
            <v>$500,000,000.00</v>
          </cell>
          <cell r="Q1752" t="str">
            <v>Pesos</v>
          </cell>
          <cell r="R1752">
            <v>499132600.48000002</v>
          </cell>
          <cell r="S1752">
            <v>866420.59</v>
          </cell>
          <cell r="T1752">
            <v>36877649.780000001</v>
          </cell>
          <cell r="U1752">
            <v>0</v>
          </cell>
          <cell r="V1752">
            <v>0</v>
          </cell>
          <cell r="W1752" t="str">
            <v/>
          </cell>
        </row>
        <row r="1753">
          <cell r="A1753" t="str">
            <v>México_P15-0621023</v>
          </cell>
          <cell r="B1753" t="str">
            <v>México_Banco Nacional de Obras y Servicios Públicos, Sociedad Nacional de Crédito</v>
          </cell>
          <cell r="C1753" t="str">
            <v>México_</v>
          </cell>
          <cell r="D1753" t="str">
            <v>México</v>
          </cell>
          <cell r="I1753" t="str">
            <v>Crédito simple</v>
          </cell>
          <cell r="K1753" t="str">
            <v>Banco Nacional de Obras y Servicios Públicos, Sociedad Nacional de Crédito</v>
          </cell>
          <cell r="L1753" t="str">
            <v>P15-0621023</v>
          </cell>
          <cell r="M1753" t="str">
            <v>Fondo General de Participaciones</v>
          </cell>
          <cell r="N1753" t="str">
            <v/>
          </cell>
          <cell r="O1753" t="str">
            <v>Estado de México</v>
          </cell>
          <cell r="P1753" t="str">
            <v>$1,000,000,000.00</v>
          </cell>
          <cell r="Q1753" t="str">
            <v>Pesos</v>
          </cell>
          <cell r="R1753">
            <v>998028957.19000006</v>
          </cell>
          <cell r="S1753">
            <v>1885203.5</v>
          </cell>
          <cell r="T1753">
            <v>78366684.349999994</v>
          </cell>
          <cell r="U1753">
            <v>0</v>
          </cell>
          <cell r="V1753">
            <v>0</v>
          </cell>
          <cell r="W1753" t="str">
            <v/>
          </cell>
        </row>
        <row r="1754">
          <cell r="A1754" t="str">
            <v>México_P15-0621024</v>
          </cell>
          <cell r="B1754" t="str">
            <v>México_Banco Mercantil del Norte, S.A., Institución de Banca Múltiple, Grupo Financiero Banorte</v>
          </cell>
          <cell r="C1754" t="str">
            <v>México_</v>
          </cell>
          <cell r="D1754" t="str">
            <v>México</v>
          </cell>
          <cell r="I1754" t="str">
            <v>Crédito simple</v>
          </cell>
          <cell r="K1754" t="str">
            <v>Banco Mercantil del Norte, S.A., Institución de Banca Múltiple, Grupo Financiero Banorte</v>
          </cell>
          <cell r="L1754" t="str">
            <v>P15-0621024</v>
          </cell>
          <cell r="M1754" t="str">
            <v>Fondo General de Participaciones</v>
          </cell>
          <cell r="N1754" t="str">
            <v/>
          </cell>
          <cell r="O1754" t="str">
            <v>Estado de México</v>
          </cell>
          <cell r="P1754" t="str">
            <v>$500,000,000.00</v>
          </cell>
          <cell r="Q1754" t="str">
            <v>Pesos</v>
          </cell>
          <cell r="R1754">
            <v>499134202.5</v>
          </cell>
          <cell r="S1754">
            <v>865355.89</v>
          </cell>
          <cell r="T1754">
            <v>36878285.530000001</v>
          </cell>
          <cell r="U1754">
            <v>0</v>
          </cell>
          <cell r="V1754">
            <v>0</v>
          </cell>
          <cell r="W1754" t="str">
            <v/>
          </cell>
        </row>
        <row r="1755">
          <cell r="A1755" t="str">
            <v>México_P15-0122001</v>
          </cell>
          <cell r="B1755" t="str">
            <v>México_BBVA México, S.A. Institución de Banca Múltiple Grupo Financiero BBVA México</v>
          </cell>
          <cell r="C1755" t="str">
            <v>México_</v>
          </cell>
          <cell r="D1755" t="str">
            <v>México</v>
          </cell>
          <cell r="I1755" t="str">
            <v>Crédito simple</v>
          </cell>
          <cell r="K1755" t="str">
            <v>BBVA México, S.A. Institución de Banca Múltiple Grupo Financiero BBVA México</v>
          </cell>
          <cell r="L1755" t="str">
            <v>P15-0122001</v>
          </cell>
          <cell r="M1755" t="str">
            <v>Fondo General de Participaciones</v>
          </cell>
          <cell r="N1755" t="str">
            <v/>
          </cell>
          <cell r="O1755" t="str">
            <v>Estado de México</v>
          </cell>
          <cell r="P1755" t="str">
            <v>$1,637,000,000.00</v>
          </cell>
          <cell r="Q1755" t="str">
            <v>Pesos</v>
          </cell>
          <cell r="R1755">
            <v>1635719168.0599999</v>
          </cell>
          <cell r="S1755">
            <v>1280831.94</v>
          </cell>
          <cell r="T1755">
            <v>64019987.409999996</v>
          </cell>
          <cell r="U1755">
            <v>0</v>
          </cell>
          <cell r="V1755">
            <v>0</v>
          </cell>
          <cell r="W1755" t="str">
            <v/>
          </cell>
        </row>
        <row r="1756">
          <cell r="A1756" t="str">
            <v>México_P15-0720070,P15-0720071,P15-0720072,P15-1220103,P15-1220102_ID</v>
          </cell>
          <cell r="B1756" t="str">
            <v>México_BBVA México, S.A. Institución de Banca Múltiple Grupo Financiero BBVA México</v>
          </cell>
          <cell r="C1756" t="str">
            <v>México_</v>
          </cell>
          <cell r="D1756" t="str">
            <v>México</v>
          </cell>
          <cell r="I1756" t="str">
            <v>Instrumento derivado (contrato marco  y anexos)</v>
          </cell>
          <cell r="K1756" t="str">
            <v>BBVA México, S.A. Institución de Banca Múltiple Grupo Financiero BBVA México</v>
          </cell>
          <cell r="L1756" t="str">
            <v>P15-0720070,P15-0720071,P15-0720072,P15-1220103,P15-1220102_ID</v>
          </cell>
          <cell r="M1756" t="str">
            <v>Fondo General de Participaciones</v>
          </cell>
          <cell r="N1756" t="str">
            <v/>
          </cell>
          <cell r="O1756" t="str">
            <v>Estado de México</v>
          </cell>
          <cell r="P1756" t="str">
            <v/>
          </cell>
          <cell r="Q1756" t="str">
            <v/>
          </cell>
          <cell r="R1756">
            <v>0</v>
          </cell>
          <cell r="S1756">
            <v>0</v>
          </cell>
          <cell r="T1756">
            <v>3986030.56</v>
          </cell>
          <cell r="U1756">
            <v>0</v>
          </cell>
          <cell r="V1756">
            <v>0</v>
          </cell>
          <cell r="W1756" t="str">
            <v/>
          </cell>
        </row>
        <row r="1757">
          <cell r="A1757" t="str">
            <v>México_P15-0720070,P15-0720071,P15-0720072,P15-1220103,P15-1220102_ID_02</v>
          </cell>
          <cell r="B1757" t="str">
            <v>México_Banco Santander (Mexico), S.A., Institucion de Banca Multiple, Grupo Financiero Santander Mexico</v>
          </cell>
          <cell r="C1757" t="str">
            <v>México_</v>
          </cell>
          <cell r="D1757" t="str">
            <v>México</v>
          </cell>
          <cell r="I1757" t="str">
            <v>Instrumento derivado (contrato marco  y anexos)</v>
          </cell>
          <cell r="K1757" t="str">
            <v>Banco Santander (Mexico), S.A., Institucion de Banca Multiple, Grupo Financiero Santander Mexico</v>
          </cell>
          <cell r="L1757" t="str">
            <v>P15-0720070,P15-0720071,P15-0720072,P15-1220103,P15-1220102_ID_02</v>
          </cell>
          <cell r="M1757" t="str">
            <v>Fondo General de Participaciones</v>
          </cell>
          <cell r="N1757" t="str">
            <v/>
          </cell>
          <cell r="O1757" t="str">
            <v>Estado de México</v>
          </cell>
          <cell r="P1757" t="str">
            <v/>
          </cell>
          <cell r="Q1757" t="str">
            <v/>
          </cell>
          <cell r="R1757">
            <v>0</v>
          </cell>
          <cell r="S1757">
            <v>0</v>
          </cell>
          <cell r="T1757">
            <v>4854469.45</v>
          </cell>
          <cell r="U1757">
            <v>0</v>
          </cell>
          <cell r="V1757">
            <v>0</v>
          </cell>
          <cell r="W1757" t="str">
            <v/>
          </cell>
        </row>
        <row r="1758">
          <cell r="A1758" t="str">
            <v>México_P15-0720070,P15-0720071,P15-0720072,P15-1220103,P15-1220102_ID_03</v>
          </cell>
          <cell r="B1758" t="str">
            <v>México_Banco Nacional de Obras y Servicios Públicos, Sociedad Nacional de Crédito</v>
          </cell>
          <cell r="C1758" t="str">
            <v>México_</v>
          </cell>
          <cell r="D1758" t="str">
            <v>México</v>
          </cell>
          <cell r="I1758" t="str">
            <v>Instrumento derivado (contrato marco  y anexos)</v>
          </cell>
          <cell r="K1758" t="str">
            <v>Banco Nacional de Obras y Servicios Públicos, Sociedad Nacional de Crédito</v>
          </cell>
          <cell r="L1758" t="str">
            <v>P15-0720070,P15-0720071,P15-0720072,P15-1220103,P15-1220102_ID_03</v>
          </cell>
          <cell r="M1758" t="str">
            <v>Fondo General de Participaciones</v>
          </cell>
          <cell r="N1758" t="str">
            <v/>
          </cell>
          <cell r="O1758" t="str">
            <v>Estado de México</v>
          </cell>
          <cell r="P1758" t="str">
            <v/>
          </cell>
          <cell r="Q1758" t="str">
            <v/>
          </cell>
          <cell r="R1758">
            <v>0</v>
          </cell>
          <cell r="S1758">
            <v>0</v>
          </cell>
          <cell r="T1758">
            <v>0</v>
          </cell>
          <cell r="U1758">
            <v>0</v>
          </cell>
          <cell r="V1758">
            <v>0</v>
          </cell>
          <cell r="W1758" t="str">
            <v/>
          </cell>
        </row>
        <row r="1759">
          <cell r="A1759" t="str">
            <v>México_P15-0720070,P15-0720071,P15-1220103,P15-1220102,P15-0720072_ID</v>
          </cell>
          <cell r="B1759" t="str">
            <v>México_Scotiabank Inverlat, S.A., Institución de Banca Múltiple, Grupo Financiero Scotiabank Inverlat</v>
          </cell>
          <cell r="C1759" t="str">
            <v>México_</v>
          </cell>
          <cell r="D1759" t="str">
            <v>México</v>
          </cell>
          <cell r="I1759" t="str">
            <v>Instrumento derivado (contrato marco  y anexos)</v>
          </cell>
          <cell r="K1759" t="str">
            <v>Scotiabank Inverlat, S.A., Institución de Banca Múltiple, Grupo Financiero Scotiabank Inverlat</v>
          </cell>
          <cell r="L1759" t="str">
            <v>P15-0720070,P15-0720071,P15-1220103,P15-1220102,P15-0720072_ID</v>
          </cell>
          <cell r="M1759" t="str">
            <v>Fondo General de Participaciones</v>
          </cell>
          <cell r="N1759" t="str">
            <v/>
          </cell>
          <cell r="O1759" t="str">
            <v>Estado de México</v>
          </cell>
          <cell r="P1759" t="str">
            <v/>
          </cell>
          <cell r="Q1759" t="str">
            <v/>
          </cell>
          <cell r="R1759">
            <v>0</v>
          </cell>
          <cell r="S1759">
            <v>0</v>
          </cell>
          <cell r="T1759">
            <v>0</v>
          </cell>
          <cell r="U1759">
            <v>0</v>
          </cell>
          <cell r="V1759">
            <v>0</v>
          </cell>
          <cell r="W1759" t="str">
            <v/>
          </cell>
        </row>
        <row r="1760">
          <cell r="A1760" t="str">
            <v>México_P15-0720070,P15-0720071,P15-0720072,P15-1220102,P15-1220103_ID</v>
          </cell>
          <cell r="B1760" t="str">
            <v>México_Scotiabank Inverlat, S.A., Institución de Banca Múltiple, Grupo Financiero Scotiabank Inverlat</v>
          </cell>
          <cell r="C1760" t="str">
            <v>México_</v>
          </cell>
          <cell r="D1760" t="str">
            <v>México</v>
          </cell>
          <cell r="I1760" t="str">
            <v>Instrumento derivado (contrato marco  y anexos)</v>
          </cell>
          <cell r="K1760" t="str">
            <v>Scotiabank Inverlat, S.A., Institución de Banca Múltiple, Grupo Financiero Scotiabank Inverlat</v>
          </cell>
          <cell r="L1760" t="str">
            <v>P15-0720070,P15-0720071,P15-0720072,P15-1220102,P15-1220103_ID</v>
          </cell>
          <cell r="M1760" t="str">
            <v>Fondo General de Participaciones</v>
          </cell>
          <cell r="N1760" t="str">
            <v/>
          </cell>
          <cell r="O1760" t="str">
            <v>Estado de México</v>
          </cell>
          <cell r="P1760" t="str">
            <v/>
          </cell>
          <cell r="Q1760" t="str">
            <v/>
          </cell>
          <cell r="R1760">
            <v>0</v>
          </cell>
          <cell r="S1760">
            <v>0</v>
          </cell>
          <cell r="T1760">
            <v>0</v>
          </cell>
          <cell r="U1760">
            <v>0</v>
          </cell>
          <cell r="V1760">
            <v>0</v>
          </cell>
          <cell r="W1760" t="str">
            <v/>
          </cell>
        </row>
        <row r="1761">
          <cell r="A1761" t="str">
            <v>México_P15-1022040</v>
          </cell>
          <cell r="B1761" t="str">
            <v>México_Banco Nacional de México, S.A. Integrante del Grupo Financiero Banamex</v>
          </cell>
          <cell r="C1761" t="str">
            <v>México_</v>
          </cell>
          <cell r="D1761" t="str">
            <v>México</v>
          </cell>
          <cell r="I1761" t="str">
            <v>Crédito simple</v>
          </cell>
          <cell r="K1761" t="str">
            <v>Banco Nacional de México, S.A. Integrante del Grupo Financiero Banamex</v>
          </cell>
          <cell r="L1761" t="str">
            <v>P15-1022040</v>
          </cell>
          <cell r="M1761" t="str">
            <v>Fondo General de Participaciones</v>
          </cell>
          <cell r="N1761" t="str">
            <v/>
          </cell>
          <cell r="O1761" t="str">
            <v>Estado de México</v>
          </cell>
          <cell r="P1761" t="str">
            <v>$2,000,000,000.00</v>
          </cell>
          <cell r="Q1761" t="str">
            <v>Pesos</v>
          </cell>
          <cell r="R1761">
            <v>506042148.39999998</v>
          </cell>
          <cell r="S1761">
            <v>0</v>
          </cell>
          <cell r="T1761">
            <v>0</v>
          </cell>
          <cell r="U1761">
            <v>0</v>
          </cell>
          <cell r="V1761">
            <v>0</v>
          </cell>
          <cell r="W1761" t="str">
            <v/>
          </cell>
        </row>
        <row r="1762">
          <cell r="A1762" t="str">
            <v>México_P15-1022041</v>
          </cell>
          <cell r="B1762" t="str">
            <v>México_BBVA México, S.A. Institución de Banca Múltiple Grupo Financiero BBVA México</v>
          </cell>
          <cell r="C1762" t="str">
            <v>México_</v>
          </cell>
          <cell r="D1762" t="str">
            <v>México</v>
          </cell>
          <cell r="I1762" t="str">
            <v>Crédito simple</v>
          </cell>
          <cell r="K1762" t="str">
            <v>BBVA México, S.A. Institución de Banca Múltiple Grupo Financiero BBVA México</v>
          </cell>
          <cell r="L1762" t="str">
            <v>P15-1022041</v>
          </cell>
          <cell r="M1762" t="str">
            <v>Fondo General de Participaciones</v>
          </cell>
          <cell r="N1762" t="str">
            <v/>
          </cell>
          <cell r="O1762" t="str">
            <v>Estado de México</v>
          </cell>
          <cell r="P1762" t="str">
            <v>$1,000,000,000.00</v>
          </cell>
          <cell r="Q1762" t="str">
            <v>Pesos</v>
          </cell>
          <cell r="R1762">
            <v>717888660.79999995</v>
          </cell>
          <cell r="S1762">
            <v>61645.73</v>
          </cell>
          <cell r="T1762">
            <v>3956559.44</v>
          </cell>
          <cell r="U1762">
            <v>0</v>
          </cell>
          <cell r="V1762">
            <v>0</v>
          </cell>
          <cell r="W1762" t="str">
            <v/>
          </cell>
        </row>
        <row r="1763">
          <cell r="A1763" t="str">
            <v>México_A15-0922076</v>
          </cell>
          <cell r="B1763" t="str">
            <v>México_Gobierno del Estado</v>
          </cell>
          <cell r="C1763" t="str">
            <v>México_</v>
          </cell>
          <cell r="D1763" t="str">
            <v>México</v>
          </cell>
          <cell r="I1763" t="str">
            <v>Emisión bursátil</v>
          </cell>
          <cell r="K1763" t="str">
            <v>Gobierno del Estado</v>
          </cell>
          <cell r="L1763" t="str">
            <v>A15-0922076</v>
          </cell>
          <cell r="M1763" t="str">
            <v>Fondo de Aportaciones para el Fortalecimiento de las Entidades Federativas</v>
          </cell>
          <cell r="N1763" t="str">
            <v/>
          </cell>
          <cell r="O1763" t="str">
            <v>Estado de México</v>
          </cell>
          <cell r="P1763" t="str">
            <v>$3,000,000,000.00</v>
          </cell>
          <cell r="Q1763" t="str">
            <v>Pesos</v>
          </cell>
          <cell r="R1763">
            <v>2880006881.8800001</v>
          </cell>
          <cell r="S1763">
            <v>9993118.1199999992</v>
          </cell>
          <cell r="T1763">
            <v>58430142.700000003</v>
          </cell>
          <cell r="U1763">
            <v>0</v>
          </cell>
          <cell r="V1763">
            <v>0</v>
          </cell>
          <cell r="W1763" t="str">
            <v/>
          </cell>
        </row>
        <row r="1764">
          <cell r="A1764" t="str">
            <v>México_151019172</v>
          </cell>
          <cell r="B1764" t="str">
            <v>México_Ecosys I S.A. de C.V.  Ecosys II, S.A. de C.V.</v>
          </cell>
          <cell r="C1764" t="str">
            <v>México_</v>
          </cell>
          <cell r="D1764" t="str">
            <v>México</v>
          </cell>
          <cell r="I1764" t="str">
            <v>Obligación relacionada con asociaciones público - privadas</v>
          </cell>
          <cell r="K1764" t="str">
            <v>Ecosys I S.A. de C.V.  Ecosys II, S.A. de C.V.</v>
          </cell>
          <cell r="L1764" t="str">
            <v>151019172</v>
          </cell>
          <cell r="M1764" t="str">
            <v>Ingresos Locales</v>
          </cell>
          <cell r="N1764" t="str">
            <v/>
          </cell>
          <cell r="O1764" t="str">
            <v>Estado de México</v>
          </cell>
          <cell r="P1764" t="str">
            <v>$821,117,703.70</v>
          </cell>
          <cell r="Q1764" t="str">
            <v>Pesos</v>
          </cell>
          <cell r="R1764">
            <v>0</v>
          </cell>
          <cell r="S1764">
            <v>0</v>
          </cell>
          <cell r="T1764">
            <v>0</v>
          </cell>
          <cell r="U1764">
            <v>0</v>
          </cell>
          <cell r="V1764">
            <v>0</v>
          </cell>
          <cell r="W1764" t="str">
            <v/>
          </cell>
        </row>
        <row r="1765">
          <cell r="A1765" t="str">
            <v>México_151019154</v>
          </cell>
          <cell r="B1765" t="str">
            <v>México_Concecutex, S.A. de C.V.</v>
          </cell>
          <cell r="C1765" t="str">
            <v>México_</v>
          </cell>
          <cell r="D1765" t="str">
            <v>México</v>
          </cell>
          <cell r="I1765" t="str">
            <v>Obligación relacionada con asociaciones público - privadas</v>
          </cell>
          <cell r="K1765" t="str">
            <v>Concecutex, S.A. de C.V.</v>
          </cell>
          <cell r="L1765" t="str">
            <v>151019154</v>
          </cell>
          <cell r="M1765" t="str">
            <v>Ingresos Locales</v>
          </cell>
          <cell r="N1765" t="str">
            <v/>
          </cell>
          <cell r="O1765" t="str">
            <v>Estado de México</v>
          </cell>
          <cell r="P1765" t="str">
            <v>$838,800,000.00</v>
          </cell>
          <cell r="Q1765" t="str">
            <v>Pesos</v>
          </cell>
          <cell r="R1765">
            <v>351292307.69</v>
          </cell>
          <cell r="S1765">
            <v>43015384.630000003</v>
          </cell>
          <cell r="T1765">
            <v>0</v>
          </cell>
          <cell r="U1765">
            <v>0</v>
          </cell>
          <cell r="V1765">
            <v>0</v>
          </cell>
          <cell r="W1765" t="str">
            <v/>
          </cell>
        </row>
        <row r="1766">
          <cell r="A1766" t="str">
            <v>México_151019153</v>
          </cell>
          <cell r="B1766" t="str">
            <v>México_Concesionaria Vialidad las Torres, S.A. de C.V.</v>
          </cell>
          <cell r="C1766" t="str">
            <v>México_</v>
          </cell>
          <cell r="D1766" t="str">
            <v>México</v>
          </cell>
          <cell r="I1766" t="str">
            <v>Obligación relacionada con asociaciones público - privadas</v>
          </cell>
          <cell r="K1766" t="str">
            <v>Concesionaria Vialidad las Torres, S.A. de C.V.</v>
          </cell>
          <cell r="L1766" t="str">
            <v>151019153</v>
          </cell>
          <cell r="M1766" t="str">
            <v>Ingresos Locales</v>
          </cell>
          <cell r="N1766" t="str">
            <v/>
          </cell>
          <cell r="O1766" t="str">
            <v>Estado de México</v>
          </cell>
          <cell r="P1766" t="str">
            <v>$1,628,900,000.00</v>
          </cell>
          <cell r="Q1766" t="str">
            <v>Pesos</v>
          </cell>
          <cell r="R1766">
            <v>915893950.17999995</v>
          </cell>
          <cell r="S1766">
            <v>69561565.819999993</v>
          </cell>
          <cell r="T1766">
            <v>0</v>
          </cell>
          <cell r="U1766">
            <v>0</v>
          </cell>
          <cell r="V1766">
            <v>0</v>
          </cell>
          <cell r="W1766" t="str">
            <v/>
          </cell>
        </row>
        <row r="1767">
          <cell r="A1767" t="str">
            <v>México_150220069</v>
          </cell>
          <cell r="B1767" t="str">
            <v>México_Desarrolladora CJ I, S.A.P.I. de C.V.</v>
          </cell>
          <cell r="C1767" t="str">
            <v>México_</v>
          </cell>
          <cell r="D1767" t="str">
            <v>México</v>
          </cell>
          <cell r="I1767" t="str">
            <v>Obligación relacionada con asociaciones público - privadas</v>
          </cell>
          <cell r="K1767" t="str">
            <v>Desarrolladora CJ I, S.A.P.I. de C.V.</v>
          </cell>
          <cell r="L1767" t="str">
            <v>150220069</v>
          </cell>
          <cell r="M1767" t="str">
            <v>Ingresos Locales</v>
          </cell>
          <cell r="N1767" t="str">
            <v/>
          </cell>
          <cell r="O1767" t="str">
            <v>Estado de México</v>
          </cell>
          <cell r="P1767" t="str">
            <v>$4,000,000.00</v>
          </cell>
          <cell r="Q1767" t="str">
            <v>Pesos</v>
          </cell>
          <cell r="R1767">
            <v>0</v>
          </cell>
          <cell r="S1767">
            <v>0</v>
          </cell>
          <cell r="T1767">
            <v>0</v>
          </cell>
          <cell r="U1767">
            <v>0</v>
          </cell>
          <cell r="V1767">
            <v>0</v>
          </cell>
          <cell r="W1767" t="str">
            <v/>
          </cell>
        </row>
        <row r="1768">
          <cell r="A1768" t="str">
            <v>México_150220070</v>
          </cell>
          <cell r="B1768" t="str">
            <v>México_FRAPIMEX, S.A. DE C.V.</v>
          </cell>
          <cell r="C1768" t="str">
            <v>México_</v>
          </cell>
          <cell r="D1768" t="str">
            <v>México</v>
          </cell>
          <cell r="I1768" t="str">
            <v>Obligación relacionada con asociaciones público - privadas</v>
          </cell>
          <cell r="K1768" t="str">
            <v>FRAPIMEX, S.A. DE C.V.</v>
          </cell>
          <cell r="L1768" t="str">
            <v>150220070</v>
          </cell>
          <cell r="M1768" t="str">
            <v>Ingresos Locales</v>
          </cell>
          <cell r="N1768" t="str">
            <v/>
          </cell>
          <cell r="O1768" t="str">
            <v>Estado de México</v>
          </cell>
          <cell r="P1768" t="str">
            <v>$8,000,000.00</v>
          </cell>
          <cell r="Q1768" t="str">
            <v>Pesos</v>
          </cell>
          <cell r="R1768">
            <v>0</v>
          </cell>
          <cell r="S1768">
            <v>0</v>
          </cell>
          <cell r="T1768">
            <v>0</v>
          </cell>
          <cell r="U1768">
            <v>0</v>
          </cell>
          <cell r="V1768">
            <v>0</v>
          </cell>
          <cell r="W1768" t="str">
            <v/>
          </cell>
        </row>
        <row r="1769">
          <cell r="A1769" t="str">
            <v>México_1690-RA/94</v>
          </cell>
          <cell r="B1769" t="str">
            <v>México_BBVA Bancomer, S.A., Institución de Banca Múltiple, Grupo Financiero BBVA Bancomer</v>
          </cell>
          <cell r="C1769" t="str">
            <v>México_</v>
          </cell>
          <cell r="D1769" t="str">
            <v>México</v>
          </cell>
          <cell r="I1769" t="str">
            <v>Crédito simple</v>
          </cell>
          <cell r="K1769" t="str">
            <v>BBVA Bancomer, S.A., Institución de Banca Múltiple, Grupo Financiero BBVA Bancomer</v>
          </cell>
          <cell r="L1769" t="str">
            <v>1690-RA/94</v>
          </cell>
          <cell r="M1769" t="str">
            <v>Fondo General de Participaciones</v>
          </cell>
          <cell r="N1769" t="str">
            <v/>
          </cell>
          <cell r="O1769" t="str">
            <v>Municipio de Teotihuacán</v>
          </cell>
          <cell r="P1769" t="str">
            <v>$479,377.64</v>
          </cell>
          <cell r="Q1769" t="str">
            <v>Pesos</v>
          </cell>
          <cell r="R1769">
            <v>0</v>
          </cell>
          <cell r="S1769">
            <v>0</v>
          </cell>
          <cell r="T1769">
            <v>0</v>
          </cell>
          <cell r="U1769">
            <v>0</v>
          </cell>
          <cell r="V1769">
            <v>0</v>
          </cell>
          <cell r="W1769" t="str">
            <v>LIQUIDADO</v>
          </cell>
        </row>
        <row r="1770">
          <cell r="A1770" t="str">
            <v>México_151019150</v>
          </cell>
          <cell r="B1770" t="str">
            <v>México_Gestión Integral de Hospitales Zumpango, S.A. de C.V.</v>
          </cell>
          <cell r="C1770" t="str">
            <v>México_</v>
          </cell>
          <cell r="D1770" t="str">
            <v>México</v>
          </cell>
          <cell r="I1770" t="str">
            <v>Obligación relacionada con asociaciones público - privadas</v>
          </cell>
          <cell r="K1770" t="str">
            <v>Gestión Integral de Hospitales Zumpango, S.A. de C.V.</v>
          </cell>
          <cell r="L1770" t="str">
            <v>151019150</v>
          </cell>
          <cell r="M1770" t="str">
            <v>Ingresos Locales</v>
          </cell>
          <cell r="N1770" t="str">
            <v/>
          </cell>
          <cell r="O1770" t="str">
            <v>Hospital Regional de Alta Especialidad Zumpango</v>
          </cell>
          <cell r="P1770" t="str">
            <v>$1,103,300,000.00</v>
          </cell>
          <cell r="Q1770" t="str">
            <v>Pesos</v>
          </cell>
          <cell r="R1770">
            <v>588950177.92999995</v>
          </cell>
          <cell r="S1770">
            <v>47116014.229999997</v>
          </cell>
          <cell r="T1770">
            <v>0</v>
          </cell>
          <cell r="U1770">
            <v>0</v>
          </cell>
          <cell r="V1770">
            <v>0</v>
          </cell>
          <cell r="W1770" t="str">
            <v/>
          </cell>
        </row>
        <row r="1771">
          <cell r="A1771" t="str">
            <v>México_151019145</v>
          </cell>
          <cell r="B1771" t="str">
            <v>México_Concesionaria Hospital de Toluca, S.A. de C.V.</v>
          </cell>
          <cell r="C1771" t="str">
            <v>México_</v>
          </cell>
          <cell r="D1771" t="str">
            <v>México</v>
          </cell>
          <cell r="I1771" t="str">
            <v>Obligación relacionada con asociaciones público - privadas</v>
          </cell>
          <cell r="K1771" t="str">
            <v>Concesionaria Hospital de Toluca, S.A. de C.V.</v>
          </cell>
          <cell r="L1771" t="str">
            <v>151019145</v>
          </cell>
          <cell r="M1771" t="str">
            <v>Ingresos Locales</v>
          </cell>
          <cell r="N1771" t="str">
            <v/>
          </cell>
          <cell r="O1771" t="str">
            <v>Instituto de Seguridad Social del Estado de México y Municipios</v>
          </cell>
          <cell r="P1771" t="str">
            <v>$1,246,775,800.00</v>
          </cell>
          <cell r="Q1771" t="str">
            <v>Pesos</v>
          </cell>
          <cell r="R1771">
            <v>499649122.81</v>
          </cell>
          <cell r="S1771">
            <v>33684210.520000003</v>
          </cell>
          <cell r="T1771">
            <v>0</v>
          </cell>
          <cell r="U1771">
            <v>0</v>
          </cell>
          <cell r="V1771">
            <v>0</v>
          </cell>
          <cell r="W1771" t="str">
            <v/>
          </cell>
        </row>
        <row r="1772">
          <cell r="A1772" t="str">
            <v>México_151019147</v>
          </cell>
          <cell r="B1772" t="str">
            <v>México_Infraestructura Hospitalaria Del Estado De México, S.A. de C.V.</v>
          </cell>
          <cell r="C1772" t="str">
            <v>México_</v>
          </cell>
          <cell r="D1772" t="str">
            <v>México</v>
          </cell>
          <cell r="I1772" t="str">
            <v>Obligación relacionada con asociaciones público - privadas</v>
          </cell>
          <cell r="K1772" t="str">
            <v>Infraestructura Hospitalaria Del Estado De México, S.A. de C.V.</v>
          </cell>
          <cell r="L1772" t="str">
            <v>151019147</v>
          </cell>
          <cell r="M1772" t="str">
            <v>Ingresos Locales</v>
          </cell>
          <cell r="N1772" t="str">
            <v/>
          </cell>
          <cell r="O1772" t="str">
            <v>Instituto de Seguridad Social del Estado de México y Municipios</v>
          </cell>
          <cell r="P1772" t="str">
            <v>$1,135,800,000.00</v>
          </cell>
          <cell r="Q1772" t="str">
            <v>Pesos</v>
          </cell>
          <cell r="R1772">
            <v>449822064.06</v>
          </cell>
          <cell r="S1772">
            <v>34163701.060000002</v>
          </cell>
          <cell r="T1772">
            <v>0</v>
          </cell>
          <cell r="U1772">
            <v>0</v>
          </cell>
          <cell r="V1772">
            <v>0</v>
          </cell>
          <cell r="W1772" t="str">
            <v/>
          </cell>
        </row>
        <row r="1773">
          <cell r="A1773" t="str">
            <v>México_151019165</v>
          </cell>
          <cell r="B1773" t="str">
            <v>México_Empresa Mexiquense Conservadora, S.A. de C.V.</v>
          </cell>
          <cell r="C1773" t="str">
            <v>México_</v>
          </cell>
          <cell r="D1773" t="str">
            <v>México</v>
          </cell>
          <cell r="I1773" t="str">
            <v>Obligación relacionada con asociaciones público - privadas</v>
          </cell>
          <cell r="K1773" t="str">
            <v>Empresa Mexiquense Conservadora, S.A. de C.V.</v>
          </cell>
          <cell r="L1773" t="str">
            <v>151019165</v>
          </cell>
          <cell r="M1773" t="str">
            <v>Ingresos Locales</v>
          </cell>
          <cell r="N1773" t="str">
            <v/>
          </cell>
          <cell r="O1773" t="str">
            <v>Junta de Caminos del Estado de México</v>
          </cell>
          <cell r="P1773" t="str">
            <v>$1,639,921,214.40</v>
          </cell>
          <cell r="Q1773" t="str">
            <v>Pesos</v>
          </cell>
          <cell r="R1773">
            <v>845245736.05999994</v>
          </cell>
          <cell r="S1773">
            <v>86691870.370000005</v>
          </cell>
          <cell r="T1773">
            <v>0</v>
          </cell>
          <cell r="U1773">
            <v>0</v>
          </cell>
          <cell r="V1773">
            <v>0</v>
          </cell>
          <cell r="W1773" t="str">
            <v/>
          </cell>
        </row>
        <row r="1774">
          <cell r="A1774" t="str">
            <v>México_151019149</v>
          </cell>
          <cell r="B1774" t="str">
            <v>México_Nacional Financiera, S.N.C.</v>
          </cell>
          <cell r="C1774" t="str">
            <v>México_</v>
          </cell>
          <cell r="D1774" t="str">
            <v>México</v>
          </cell>
          <cell r="I1774" t="str">
            <v>Emisión bursátil</v>
          </cell>
          <cell r="K1774" t="str">
            <v>Nacional Financiera, S.N.C.</v>
          </cell>
          <cell r="L1774" t="str">
            <v>151019149</v>
          </cell>
          <cell r="M1774" t="str">
            <v>Ingresos Locales</v>
          </cell>
          <cell r="N1774" t="str">
            <v/>
          </cell>
          <cell r="O1774" t="str">
            <v>Instituto de la Función Registral del Estado de México</v>
          </cell>
          <cell r="P1774" t="str">
            <v>$2,997,694,651.73</v>
          </cell>
          <cell r="Q1774" t="str">
            <v>UDIS</v>
          </cell>
          <cell r="R1774">
            <v>2916764798.6399999</v>
          </cell>
          <cell r="S1774">
            <v>244644646.03999999</v>
          </cell>
          <cell r="T1774">
            <v>195006329.81999999</v>
          </cell>
          <cell r="U1774">
            <v>0</v>
          </cell>
          <cell r="V1774">
            <v>0</v>
          </cell>
          <cell r="W1774" t="str">
            <v/>
          </cell>
        </row>
        <row r="1775">
          <cell r="A1775" t="str">
            <v>México_IL15-1220005</v>
          </cell>
          <cell r="B1775" t="str">
            <v>México_Conservadora Mexiquense de Caminos del Sur, S.A.P.I. de C.V.</v>
          </cell>
          <cell r="C1775" t="str">
            <v>México_</v>
          </cell>
          <cell r="D1775" t="str">
            <v>México</v>
          </cell>
          <cell r="I1775" t="str">
            <v>Obligación relacionada con asociaciones público - privadas</v>
          </cell>
          <cell r="K1775" t="str">
            <v>Conservadora Mexiquense de Caminos del Sur, S.A.P.I. de C.V.</v>
          </cell>
          <cell r="L1775" t="str">
            <v>IL15-1220005</v>
          </cell>
          <cell r="M1775" t="str">
            <v>Ingresos Locales</v>
          </cell>
          <cell r="N1775" t="str">
            <v>Impuesto Sobre Nómina</v>
          </cell>
          <cell r="O1775" t="str">
            <v>Junta de Caminos del Estado de México</v>
          </cell>
          <cell r="P1775" t="str">
            <v>$4,795,738,944.92</v>
          </cell>
          <cell r="Q1775" t="str">
            <v>Pesos</v>
          </cell>
          <cell r="R1775">
            <v>0</v>
          </cell>
          <cell r="S1775">
            <v>0</v>
          </cell>
          <cell r="T1775">
            <v>0</v>
          </cell>
          <cell r="U1775">
            <v>0</v>
          </cell>
          <cell r="V1775">
            <v>0</v>
          </cell>
          <cell r="W1775" t="str">
            <v/>
          </cell>
        </row>
        <row r="1776">
          <cell r="A1776" t="str">
            <v>México_Q15-0621098</v>
          </cell>
          <cell r="B1776" t="str">
            <v>México_Banco Mercantil del Norte, S.A., Institución de Banca Múltiple, Grupo Financiero Banorte</v>
          </cell>
          <cell r="C1776" t="str">
            <v xml:space="preserve">México_Deuda </v>
          </cell>
          <cell r="D1776" t="str">
            <v>México</v>
          </cell>
          <cell r="F1776" t="str">
            <v xml:space="preserve">Deuda </v>
          </cell>
          <cell r="G1776" t="str">
            <v>Obligaciones a Corto Plazo, Servicio de la Deuda de Obligaciones a Corto Plazo</v>
          </cell>
          <cell r="I1776" t="str">
            <v>Obligación a corto plazo</v>
          </cell>
          <cell r="K1776" t="str">
            <v>Banco Mercantil del Norte, S.A., Institución de Banca Múltiple, Grupo Financiero Banorte</v>
          </cell>
          <cell r="L1776" t="str">
            <v>Q15-0621098</v>
          </cell>
          <cell r="M1776" t="str">
            <v>No aplica</v>
          </cell>
          <cell r="N1776" t="str">
            <v/>
          </cell>
          <cell r="O1776" t="str">
            <v>Estado de México</v>
          </cell>
          <cell r="P1776" t="str">
            <v>$500,000,000.00</v>
          </cell>
          <cell r="Q1776" t="str">
            <v>Pesos</v>
          </cell>
          <cell r="R1776">
            <v>0</v>
          </cell>
          <cell r="S1776">
            <v>0</v>
          </cell>
          <cell r="T1776">
            <v>0</v>
          </cell>
          <cell r="U1776">
            <v>0</v>
          </cell>
          <cell r="V1776">
            <v>0</v>
          </cell>
          <cell r="W1776" t="str">
            <v/>
          </cell>
        </row>
        <row r="1777">
          <cell r="A1777" t="str">
            <v>México_Q15-0621099</v>
          </cell>
          <cell r="B1777" t="str">
            <v>México_Banco Mercantil del Norte, S.A., Institución de Banca Múltiple, Grupo Financiero Banorte</v>
          </cell>
          <cell r="C1777" t="str">
            <v>México_</v>
          </cell>
          <cell r="D1777" t="str">
            <v>México</v>
          </cell>
          <cell r="I1777" t="str">
            <v>Obligación a corto plazo</v>
          </cell>
          <cell r="K1777" t="str">
            <v>Banco Mercantil del Norte, S.A., Institución de Banca Múltiple, Grupo Financiero Banorte</v>
          </cell>
          <cell r="L1777" t="str">
            <v>Q15-0621099</v>
          </cell>
          <cell r="M1777" t="str">
            <v>No aplica</v>
          </cell>
          <cell r="N1777" t="str">
            <v/>
          </cell>
          <cell r="O1777" t="str">
            <v>Estado de México</v>
          </cell>
          <cell r="P1777" t="str">
            <v>$350,000,000.00</v>
          </cell>
          <cell r="Q1777" t="str">
            <v>Pesos</v>
          </cell>
          <cell r="R1777">
            <v>0</v>
          </cell>
          <cell r="S1777">
            <v>0</v>
          </cell>
          <cell r="T1777">
            <v>0</v>
          </cell>
          <cell r="U1777">
            <v>0</v>
          </cell>
          <cell r="V1777">
            <v>0</v>
          </cell>
          <cell r="W1777" t="str">
            <v/>
          </cell>
        </row>
        <row r="1778">
          <cell r="A1778" t="str">
            <v>México_Q15-0621100</v>
          </cell>
          <cell r="B1778" t="str">
            <v>México_Banco Santander (Mexico), S.A., Institucion de Banca Multiple, Grupo Financiero Santander Mexico</v>
          </cell>
          <cell r="C1778" t="str">
            <v>México_</v>
          </cell>
          <cell r="D1778" t="str">
            <v>México</v>
          </cell>
          <cell r="I1778" t="str">
            <v>Obligación a corto plazo</v>
          </cell>
          <cell r="K1778" t="str">
            <v>Banco Santander (Mexico), S.A., Institucion de Banca Multiple, Grupo Financiero Santander Mexico</v>
          </cell>
          <cell r="L1778" t="str">
            <v>Q15-0621100</v>
          </cell>
          <cell r="M1778" t="str">
            <v>No aplica</v>
          </cell>
          <cell r="N1778" t="str">
            <v/>
          </cell>
          <cell r="O1778" t="str">
            <v>Estado de México</v>
          </cell>
          <cell r="P1778" t="str">
            <v>$750,000,000.00</v>
          </cell>
          <cell r="Q1778" t="str">
            <v>Pesos</v>
          </cell>
          <cell r="R1778">
            <v>0</v>
          </cell>
          <cell r="S1778">
            <v>750000000</v>
          </cell>
          <cell r="T1778">
            <v>6314800.71</v>
          </cell>
          <cell r="U1778">
            <v>0</v>
          </cell>
          <cell r="V1778">
            <v>0</v>
          </cell>
          <cell r="W1778" t="str">
            <v/>
          </cell>
        </row>
        <row r="1779">
          <cell r="A1779" t="str">
            <v>México_Q15-0621101</v>
          </cell>
          <cell r="B1779" t="str">
            <v>México_Scotiabank Inverlat, S.A., Institución de Banca Múltiple, Grupo Financiero Scotiabank Inverlat</v>
          </cell>
          <cell r="C1779" t="str">
            <v>México_</v>
          </cell>
          <cell r="D1779" t="str">
            <v>México</v>
          </cell>
          <cell r="I1779" t="str">
            <v>Obligación a corto plazo</v>
          </cell>
          <cell r="K1779" t="str">
            <v>Scotiabank Inverlat, S.A., Institución de Banca Múltiple, Grupo Financiero Scotiabank Inverlat</v>
          </cell>
          <cell r="L1779" t="str">
            <v>Q15-0621101</v>
          </cell>
          <cell r="M1779" t="str">
            <v>No aplica</v>
          </cell>
          <cell r="N1779" t="str">
            <v/>
          </cell>
          <cell r="O1779" t="str">
            <v>Estado de México</v>
          </cell>
          <cell r="P1779" t="str">
            <v>$900,000,000.00</v>
          </cell>
          <cell r="Q1779" t="str">
            <v>Pesos</v>
          </cell>
          <cell r="R1779">
            <v>0</v>
          </cell>
          <cell r="S1779">
            <v>0</v>
          </cell>
          <cell r="T1779">
            <v>0</v>
          </cell>
          <cell r="U1779">
            <v>0</v>
          </cell>
          <cell r="V1779">
            <v>0</v>
          </cell>
          <cell r="W1779" t="str">
            <v/>
          </cell>
        </row>
        <row r="1780">
          <cell r="A1780" t="str">
            <v>México_Q15-0822101</v>
          </cell>
          <cell r="B1780" t="str">
            <v>México_BBVA México, S.A. Institución de Banca Múltiple Grupo Financiero BBVA México</v>
          </cell>
          <cell r="C1780" t="str">
            <v>México_</v>
          </cell>
          <cell r="D1780" t="str">
            <v>México</v>
          </cell>
          <cell r="I1780" t="str">
            <v>Obligación a corto plazo</v>
          </cell>
          <cell r="K1780" t="str">
            <v>BBVA México, S.A. Institución de Banca Múltiple Grupo Financiero BBVA México</v>
          </cell>
          <cell r="L1780" t="str">
            <v>Q15-0822101</v>
          </cell>
          <cell r="M1780" t="str">
            <v>No aplica</v>
          </cell>
          <cell r="N1780" t="str">
            <v/>
          </cell>
          <cell r="O1780" t="str">
            <v>Estado de México</v>
          </cell>
          <cell r="P1780" t="str">
            <v>$650,000,000.00</v>
          </cell>
          <cell r="Q1780" t="str">
            <v>Pesos</v>
          </cell>
          <cell r="R1780">
            <v>0</v>
          </cell>
          <cell r="S1780">
            <v>0</v>
          </cell>
          <cell r="T1780">
            <v>0</v>
          </cell>
          <cell r="U1780">
            <v>0</v>
          </cell>
          <cell r="V1780">
            <v>0</v>
          </cell>
          <cell r="W1780" t="str">
            <v/>
          </cell>
        </row>
        <row r="1781">
          <cell r="A1781" t="str">
            <v>México_Q15-0822102</v>
          </cell>
          <cell r="B1781" t="str">
            <v>México_Banco Santander (Mexico), S.A., Institucion de Banca Multiple, Grupo Financiero Santander Mexico</v>
          </cell>
          <cell r="C1781" t="str">
            <v>México_</v>
          </cell>
          <cell r="D1781" t="str">
            <v>México</v>
          </cell>
          <cell r="I1781" t="str">
            <v>Obligación a corto plazo</v>
          </cell>
          <cell r="K1781" t="str">
            <v>Banco Santander (Mexico), S.A., Institucion de Banca Multiple, Grupo Financiero Santander Mexico</v>
          </cell>
          <cell r="L1781" t="str">
            <v>Q15-0822102</v>
          </cell>
          <cell r="M1781" t="str">
            <v>No aplica</v>
          </cell>
          <cell r="N1781" t="str">
            <v/>
          </cell>
          <cell r="O1781" t="str">
            <v>Estado de México</v>
          </cell>
          <cell r="P1781" t="str">
            <v>$850,000,000.00</v>
          </cell>
          <cell r="Q1781" t="str">
            <v>Pesos</v>
          </cell>
          <cell r="R1781">
            <v>0</v>
          </cell>
          <cell r="S1781">
            <v>0</v>
          </cell>
          <cell r="T1781">
            <v>0</v>
          </cell>
          <cell r="U1781">
            <v>0</v>
          </cell>
          <cell r="V1781">
            <v>0</v>
          </cell>
          <cell r="W1781" t="str">
            <v/>
          </cell>
        </row>
        <row r="1782">
          <cell r="A1782" t="str">
            <v>México_Q15-0822103</v>
          </cell>
          <cell r="B1782" t="str">
            <v>México_Scotiabank Inverlat, S.A., Institución de Banca Múltiple, Grupo Financiero Scotiabank Inverlat</v>
          </cell>
          <cell r="C1782" t="str">
            <v>México_</v>
          </cell>
          <cell r="D1782" t="str">
            <v>México</v>
          </cell>
          <cell r="I1782" t="str">
            <v>Obligación a corto plazo</v>
          </cell>
          <cell r="K1782" t="str">
            <v>Scotiabank Inverlat, S.A., Institución de Banca Múltiple, Grupo Financiero Scotiabank Inverlat</v>
          </cell>
          <cell r="L1782" t="str">
            <v>Q15-0822103</v>
          </cell>
          <cell r="M1782" t="str">
            <v>No aplica</v>
          </cell>
          <cell r="N1782" t="str">
            <v/>
          </cell>
          <cell r="O1782" t="str">
            <v>Estado de México</v>
          </cell>
          <cell r="P1782" t="str">
            <v>$850,000,000.00</v>
          </cell>
          <cell r="Q1782" t="str">
            <v>Pesos</v>
          </cell>
          <cell r="R1782">
            <v>0</v>
          </cell>
          <cell r="S1782">
            <v>0</v>
          </cell>
          <cell r="T1782">
            <v>0</v>
          </cell>
          <cell r="U1782">
            <v>0</v>
          </cell>
          <cell r="V1782">
            <v>0</v>
          </cell>
          <cell r="W1782" t="str">
            <v/>
          </cell>
        </row>
        <row r="1783">
          <cell r="A1783" t="str">
            <v>México_</v>
          </cell>
          <cell r="B1783" t="str">
            <v>México_Proveedores por pagar a corto plazo</v>
          </cell>
          <cell r="C1783" t="str">
            <v>México_Contabilidad (Pasivo)</v>
          </cell>
          <cell r="D1783" t="str">
            <v>México</v>
          </cell>
          <cell r="F1783" t="str">
            <v>Contabilidad (Pasivo)</v>
          </cell>
          <cell r="G1783" t="str">
            <v>Obligaciones a Corto Plazo y Proveedores y Contratistas</v>
          </cell>
          <cell r="I1783" t="str">
            <v>Cuentas por Pagar a Corto Plazo</v>
          </cell>
          <cell r="K1783" t="str">
            <v>Proveedores por pagar a corto plazo</v>
          </cell>
          <cell r="L1783" t="str">
            <v/>
          </cell>
          <cell r="M1783" t="str">
            <v/>
          </cell>
          <cell r="N1783" t="str">
            <v/>
          </cell>
          <cell r="O1783" t="str">
            <v/>
          </cell>
          <cell r="P1783" t="str">
            <v/>
          </cell>
          <cell r="Q1783" t="str">
            <v/>
          </cell>
          <cell r="R1783">
            <v>303250150.23000002</v>
          </cell>
          <cell r="W1783" t="str">
            <v/>
          </cell>
        </row>
        <row r="1784">
          <cell r="A1784" t="str">
            <v>México_</v>
          </cell>
          <cell r="B1784" t="str">
            <v>México_Contratistas por obra pública por pagar a corto plazo</v>
          </cell>
          <cell r="C1784" t="str">
            <v>México_</v>
          </cell>
          <cell r="D1784" t="str">
            <v>México</v>
          </cell>
          <cell r="K1784" t="str">
            <v>Contratistas por obra pública por pagar a corto plazo</v>
          </cell>
          <cell r="L1784" t="str">
            <v/>
          </cell>
          <cell r="M1784" t="str">
            <v/>
          </cell>
          <cell r="N1784" t="str">
            <v/>
          </cell>
          <cell r="O1784" t="str">
            <v/>
          </cell>
          <cell r="P1784" t="str">
            <v/>
          </cell>
          <cell r="Q1784" t="str">
            <v/>
          </cell>
          <cell r="R1784">
            <v>409638496.87</v>
          </cell>
          <cell r="W1784" t="str">
            <v/>
          </cell>
        </row>
        <row r="1785">
          <cell r="A1785" t="str">
            <v>México_</v>
          </cell>
          <cell r="B1785" t="str">
            <v>México_Otras cuentas por pagar a corto plazo</v>
          </cell>
          <cell r="C1785" t="str">
            <v>México_</v>
          </cell>
          <cell r="D1785" t="str">
            <v>México</v>
          </cell>
          <cell r="K1785" t="str">
            <v>Otras cuentas por pagar a corto plazo</v>
          </cell>
          <cell r="L1785" t="str">
            <v/>
          </cell>
          <cell r="M1785" t="str">
            <v/>
          </cell>
          <cell r="N1785" t="str">
            <v/>
          </cell>
          <cell r="O1785" t="str">
            <v/>
          </cell>
          <cell r="P1785" t="str">
            <v/>
          </cell>
          <cell r="Q1785" t="str">
            <v/>
          </cell>
          <cell r="R1785">
            <v>1553893357.0799999</v>
          </cell>
          <cell r="W1785" t="str">
            <v/>
          </cell>
        </row>
        <row r="1786">
          <cell r="A1786" t="str">
            <v>México_</v>
          </cell>
          <cell r="B1786" t="str">
            <v>México_Documentos comerciales por pagar a corto plazo</v>
          </cell>
          <cell r="C1786" t="str">
            <v>México_</v>
          </cell>
          <cell r="D1786" t="str">
            <v>México</v>
          </cell>
          <cell r="I1786" t="str">
            <v>Documentos por Pagar a Corto Plazo</v>
          </cell>
          <cell r="K1786" t="str">
            <v>Documentos comerciales por pagar a corto plazo</v>
          </cell>
          <cell r="L1786" t="str">
            <v/>
          </cell>
          <cell r="M1786" t="str">
            <v/>
          </cell>
          <cell r="N1786" t="str">
            <v/>
          </cell>
          <cell r="O1786" t="str">
            <v/>
          </cell>
          <cell r="P1786" t="str">
            <v/>
          </cell>
          <cell r="Q1786" t="str">
            <v/>
          </cell>
          <cell r="R1786">
            <v>0</v>
          </cell>
          <cell r="W1786" t="str">
            <v/>
          </cell>
        </row>
        <row r="1787">
          <cell r="A1787" t="str">
            <v>México_</v>
          </cell>
          <cell r="B1787" t="str">
            <v>México_Documentos con contratistas por pagar a corto plazo</v>
          </cell>
          <cell r="C1787" t="str">
            <v>México_</v>
          </cell>
          <cell r="D1787" t="str">
            <v>México</v>
          </cell>
          <cell r="K1787" t="str">
            <v>Documentos con contratistas por pagar a corto plazo</v>
          </cell>
          <cell r="L1787" t="str">
            <v/>
          </cell>
          <cell r="M1787" t="str">
            <v/>
          </cell>
          <cell r="N1787" t="str">
            <v/>
          </cell>
          <cell r="O1787" t="str">
            <v/>
          </cell>
          <cell r="P1787" t="str">
            <v/>
          </cell>
          <cell r="Q1787" t="str">
            <v/>
          </cell>
          <cell r="R1787">
            <v>0</v>
          </cell>
          <cell r="W1787" t="str">
            <v/>
          </cell>
        </row>
        <row r="1788">
          <cell r="A1788" t="str">
            <v>México_</v>
          </cell>
          <cell r="B1788" t="str">
            <v>México_Otros documentos por pagar a corto plazo</v>
          </cell>
          <cell r="C1788" t="str">
            <v>México_</v>
          </cell>
          <cell r="D1788" t="str">
            <v>México</v>
          </cell>
          <cell r="K1788" t="str">
            <v>Otros documentos por pagar a corto plazo</v>
          </cell>
          <cell r="L1788" t="str">
            <v/>
          </cell>
          <cell r="M1788" t="str">
            <v/>
          </cell>
          <cell r="N1788" t="str">
            <v/>
          </cell>
          <cell r="O1788" t="str">
            <v/>
          </cell>
          <cell r="P1788" t="str">
            <v/>
          </cell>
          <cell r="Q1788" t="str">
            <v/>
          </cell>
          <cell r="R1788">
            <v>0</v>
          </cell>
          <cell r="W1788" t="str">
            <v/>
          </cell>
        </row>
        <row r="1789">
          <cell r="A1789" t="str">
            <v>México_</v>
          </cell>
          <cell r="B1789" t="str">
            <v>México_Títulos y valores de la deuda pública interna a corto plazo</v>
          </cell>
          <cell r="C1789" t="str">
            <v>México_</v>
          </cell>
          <cell r="D1789" t="str">
            <v>México</v>
          </cell>
          <cell r="I1789" t="str">
            <v>Títulos y Valores a Corto Plazo</v>
          </cell>
          <cell r="K1789" t="str">
            <v>Títulos y valores de la deuda pública interna a corto plazo</v>
          </cell>
          <cell r="L1789" t="str">
            <v/>
          </cell>
          <cell r="M1789" t="str">
            <v/>
          </cell>
          <cell r="N1789" t="str">
            <v/>
          </cell>
          <cell r="O1789" t="str">
            <v/>
          </cell>
          <cell r="P1789" t="str">
            <v/>
          </cell>
          <cell r="Q1789" t="str">
            <v/>
          </cell>
          <cell r="R1789">
            <v>0</v>
          </cell>
          <cell r="W1789" t="str">
            <v/>
          </cell>
        </row>
        <row r="1790">
          <cell r="A1790" t="str">
            <v>México_</v>
          </cell>
          <cell r="B1790" t="str">
            <v>México_Otros pasivos circulantes</v>
          </cell>
          <cell r="C1790" t="str">
            <v>México_</v>
          </cell>
          <cell r="D1790" t="str">
            <v>México</v>
          </cell>
          <cell r="I1790" t="str">
            <v>Otros Pasivos a Corto Plazo</v>
          </cell>
          <cell r="K1790" t="str">
            <v>Otros pasivos circulantes</v>
          </cell>
          <cell r="L1790" t="str">
            <v/>
          </cell>
          <cell r="M1790" t="str">
            <v/>
          </cell>
          <cell r="N1790" t="str">
            <v/>
          </cell>
          <cell r="O1790" t="str">
            <v/>
          </cell>
          <cell r="P1790" t="str">
            <v/>
          </cell>
          <cell r="Q1790" t="str">
            <v/>
          </cell>
          <cell r="R1790">
            <v>0</v>
          </cell>
          <cell r="W1790" t="str">
            <v/>
          </cell>
        </row>
        <row r="1791">
          <cell r="A1791" t="str">
            <v>México_</v>
          </cell>
          <cell r="B1791" t="str">
            <v>México_Otras partidas que registren saldos de Obligaciones de Corto Plazo o de Proveedores y Contratistas</v>
          </cell>
          <cell r="C1791" t="str">
            <v>México_</v>
          </cell>
          <cell r="D1791" t="str">
            <v>México</v>
          </cell>
          <cell r="I1791" t="str">
            <v>Otras partidas que registren saldos de Obligaciones de Corto Plazo o de Proveedores y Contratistas (Solo para Gobierno del Estado)</v>
          </cell>
          <cell r="K1791" t="str">
            <v>Otras partidas que registren saldos de Obligaciones de Corto Plazo o de Proveedores y Contratistas</v>
          </cell>
          <cell r="L1791" t="str">
            <v/>
          </cell>
          <cell r="M1791" t="str">
            <v/>
          </cell>
          <cell r="N1791" t="str">
            <v/>
          </cell>
          <cell r="O1791" t="str">
            <v/>
          </cell>
          <cell r="P1791" t="str">
            <v/>
          </cell>
          <cell r="Q1791" t="str">
            <v/>
          </cell>
          <cell r="R1791">
            <v>0</v>
          </cell>
          <cell r="W1791" t="str">
            <v/>
          </cell>
        </row>
        <row r="1792">
          <cell r="A1792" t="str">
            <v>México_</v>
          </cell>
          <cell r="B1792" t="str">
            <v>México_Efectivo</v>
          </cell>
          <cell r="C1792" t="str">
            <v>México_Contabilidad (Activo)</v>
          </cell>
          <cell r="D1792" t="str">
            <v>México</v>
          </cell>
          <cell r="F1792" t="str">
            <v>Contabilidad (Activo)</v>
          </cell>
          <cell r="G1792" t="str">
            <v>Disposición de Efectivo</v>
          </cell>
          <cell r="I1792" t="str">
            <v>Efectivo y Equivalentes</v>
          </cell>
          <cell r="K1792" t="str">
            <v>Efectivo</v>
          </cell>
          <cell r="L1792" t="str">
            <v/>
          </cell>
          <cell r="M1792" t="str">
            <v/>
          </cell>
          <cell r="N1792" t="str">
            <v/>
          </cell>
          <cell r="O1792" t="str">
            <v/>
          </cell>
          <cell r="P1792" t="str">
            <v/>
          </cell>
          <cell r="Q1792" t="str">
            <v/>
          </cell>
          <cell r="R1792">
            <v>14664021.76</v>
          </cell>
          <cell r="W1792" t="str">
            <v/>
          </cell>
        </row>
        <row r="1793">
          <cell r="A1793" t="str">
            <v>México_</v>
          </cell>
          <cell r="B1793" t="str">
            <v>México_Bancos/Tesorería</v>
          </cell>
          <cell r="C1793" t="str">
            <v>México_</v>
          </cell>
          <cell r="D1793" t="str">
            <v>México</v>
          </cell>
          <cell r="K1793" t="str">
            <v>Bancos/Tesorería</v>
          </cell>
          <cell r="L1793" t="str">
            <v/>
          </cell>
          <cell r="M1793" t="str">
            <v/>
          </cell>
          <cell r="N1793" t="str">
            <v/>
          </cell>
          <cell r="O1793" t="str">
            <v/>
          </cell>
          <cell r="P1793" t="str">
            <v/>
          </cell>
          <cell r="Q1793" t="str">
            <v/>
          </cell>
          <cell r="R1793">
            <v>7536963716.8599997</v>
          </cell>
          <cell r="W1793" t="str">
            <v/>
          </cell>
        </row>
        <row r="1794">
          <cell r="A1794" t="str">
            <v>México_</v>
          </cell>
          <cell r="B1794" t="str">
            <v>México_Inversiones Temporales (hasta 3 meses)</v>
          </cell>
          <cell r="C1794" t="str">
            <v>México_</v>
          </cell>
          <cell r="D1794" t="str">
            <v>México</v>
          </cell>
          <cell r="K1794" t="str">
            <v>Inversiones Temporales (hasta 3 meses)</v>
          </cell>
          <cell r="L1794" t="str">
            <v/>
          </cell>
          <cell r="M1794" t="str">
            <v/>
          </cell>
          <cell r="N1794" t="str">
            <v/>
          </cell>
          <cell r="O1794" t="str">
            <v/>
          </cell>
          <cell r="P1794" t="str">
            <v/>
          </cell>
          <cell r="Q1794" t="str">
            <v/>
          </cell>
          <cell r="R1794">
            <v>0</v>
          </cell>
          <cell r="W1794" t="str">
            <v/>
          </cell>
        </row>
        <row r="1795">
          <cell r="A1795" t="str">
            <v>México_</v>
          </cell>
          <cell r="B1795" t="str">
            <v>México_Impuestos</v>
          </cell>
          <cell r="C1795" t="str">
            <v>México_Ingresos</v>
          </cell>
          <cell r="D1795" t="str">
            <v>México</v>
          </cell>
          <cell r="F1795" t="str">
            <v>Ingresos</v>
          </cell>
          <cell r="G1795" t="str">
            <v>Ingresos de Libre Disposición</v>
          </cell>
          <cell r="I1795" t="str">
            <v>Ingresos Locales</v>
          </cell>
          <cell r="K1795" t="str">
            <v>Impuestos</v>
          </cell>
          <cell r="L1795" t="str">
            <v/>
          </cell>
          <cell r="M1795" t="str">
            <v/>
          </cell>
          <cell r="N1795" t="str">
            <v/>
          </cell>
          <cell r="O1795" t="str">
            <v/>
          </cell>
          <cell r="P1795" t="str">
            <v/>
          </cell>
          <cell r="Q1795" t="str">
            <v/>
          </cell>
          <cell r="R1795">
            <v>24627207526.459999</v>
          </cell>
          <cell r="W1795" t="str">
            <v/>
          </cell>
        </row>
        <row r="1796">
          <cell r="A1796" t="str">
            <v>México_</v>
          </cell>
          <cell r="B1796" t="str">
            <v>México_Cuotas y aportaciones de seguridad social</v>
          </cell>
          <cell r="C1796" t="str">
            <v>México_</v>
          </cell>
          <cell r="D1796" t="str">
            <v>México</v>
          </cell>
          <cell r="K1796" t="str">
            <v>Cuotas y aportaciones de seguridad social</v>
          </cell>
          <cell r="L1796" t="str">
            <v/>
          </cell>
          <cell r="M1796" t="str">
            <v/>
          </cell>
          <cell r="N1796" t="str">
            <v/>
          </cell>
          <cell r="O1796" t="str">
            <v/>
          </cell>
          <cell r="P1796" t="str">
            <v/>
          </cell>
          <cell r="Q1796" t="str">
            <v/>
          </cell>
          <cell r="R1796">
            <v>0</v>
          </cell>
          <cell r="W1796" t="str">
            <v/>
          </cell>
        </row>
        <row r="1797">
          <cell r="A1797" t="str">
            <v>México_</v>
          </cell>
          <cell r="B1797" t="str">
            <v>México_Contribuciones de mejoras</v>
          </cell>
          <cell r="C1797" t="str">
            <v>México_</v>
          </cell>
          <cell r="D1797" t="str">
            <v>México</v>
          </cell>
          <cell r="K1797" t="str">
            <v>Contribuciones de mejoras</v>
          </cell>
          <cell r="L1797" t="str">
            <v/>
          </cell>
          <cell r="M1797" t="str">
            <v/>
          </cell>
          <cell r="N1797" t="str">
            <v/>
          </cell>
          <cell r="O1797" t="str">
            <v/>
          </cell>
          <cell r="P1797" t="str">
            <v/>
          </cell>
          <cell r="Q1797" t="str">
            <v/>
          </cell>
          <cell r="R1797">
            <v>568989832.67999995</v>
          </cell>
          <cell r="W1797" t="str">
            <v/>
          </cell>
        </row>
        <row r="1798">
          <cell r="A1798" t="str">
            <v>México_</v>
          </cell>
          <cell r="B1798" t="str">
            <v>México_Derechos</v>
          </cell>
          <cell r="C1798" t="str">
            <v>México_</v>
          </cell>
          <cell r="D1798" t="str">
            <v>México</v>
          </cell>
          <cell r="K1798" t="str">
            <v>Derechos</v>
          </cell>
          <cell r="L1798" t="str">
            <v/>
          </cell>
          <cell r="M1798" t="str">
            <v/>
          </cell>
          <cell r="N1798" t="str">
            <v/>
          </cell>
          <cell r="O1798" t="str">
            <v/>
          </cell>
          <cell r="P1798" t="str">
            <v/>
          </cell>
          <cell r="Q1798" t="str">
            <v/>
          </cell>
          <cell r="R1798">
            <v>8666717832.8999996</v>
          </cell>
          <cell r="W1798" t="str">
            <v/>
          </cell>
        </row>
        <row r="1799">
          <cell r="A1799" t="str">
            <v>México_</v>
          </cell>
          <cell r="B1799" t="str">
            <v>México_Productos</v>
          </cell>
          <cell r="C1799" t="str">
            <v>México_</v>
          </cell>
          <cell r="D1799" t="str">
            <v>México</v>
          </cell>
          <cell r="K1799" t="str">
            <v>Productos</v>
          </cell>
          <cell r="L1799" t="str">
            <v/>
          </cell>
          <cell r="M1799" t="str">
            <v/>
          </cell>
          <cell r="N1799" t="str">
            <v/>
          </cell>
          <cell r="O1799" t="str">
            <v/>
          </cell>
          <cell r="P1799" t="str">
            <v/>
          </cell>
          <cell r="Q1799" t="str">
            <v/>
          </cell>
          <cell r="R1799">
            <v>1754657047.5</v>
          </cell>
          <cell r="W1799" t="str">
            <v/>
          </cell>
        </row>
        <row r="1800">
          <cell r="A1800" t="str">
            <v>México_</v>
          </cell>
          <cell r="B1800" t="str">
            <v>México_Aprovechamientos</v>
          </cell>
          <cell r="C1800" t="str">
            <v>México_</v>
          </cell>
          <cell r="D1800" t="str">
            <v>México</v>
          </cell>
          <cell r="K1800" t="str">
            <v>Aprovechamientos</v>
          </cell>
          <cell r="L1800" t="str">
            <v/>
          </cell>
          <cell r="M1800" t="str">
            <v/>
          </cell>
          <cell r="N1800" t="str">
            <v/>
          </cell>
          <cell r="O1800" t="str">
            <v/>
          </cell>
          <cell r="P1800" t="str">
            <v/>
          </cell>
          <cell r="Q1800" t="str">
            <v/>
          </cell>
          <cell r="R1800">
            <v>4669376809.4099998</v>
          </cell>
          <cell r="W1800" t="str">
            <v/>
          </cell>
        </row>
        <row r="1801">
          <cell r="A1801" t="str">
            <v>México_</v>
          </cell>
          <cell r="B1801" t="str">
            <v>México_Ingresos por venta de bienes y servicios</v>
          </cell>
          <cell r="C1801" t="str">
            <v>México_</v>
          </cell>
          <cell r="D1801" t="str">
            <v>México</v>
          </cell>
          <cell r="K1801" t="str">
            <v>Ingresos por venta de bienes y servicios</v>
          </cell>
          <cell r="L1801" t="str">
            <v/>
          </cell>
          <cell r="M1801" t="str">
            <v/>
          </cell>
          <cell r="N1801" t="str">
            <v/>
          </cell>
          <cell r="O1801" t="str">
            <v/>
          </cell>
          <cell r="P1801" t="str">
            <v/>
          </cell>
          <cell r="Q1801" t="str">
            <v/>
          </cell>
          <cell r="R1801">
            <v>0</v>
          </cell>
          <cell r="W1801" t="str">
            <v/>
          </cell>
        </row>
        <row r="1802">
          <cell r="A1802" t="str">
            <v>México_</v>
          </cell>
          <cell r="B1802" t="str">
            <v>México_Fondo General de Participaciones</v>
          </cell>
          <cell r="C1802" t="str">
            <v>México_</v>
          </cell>
          <cell r="D1802" t="str">
            <v>México</v>
          </cell>
          <cell r="I1802" t="str">
            <v>Participaciones</v>
          </cell>
          <cell r="K1802" t="str">
            <v>Fondo General de Participaciones</v>
          </cell>
          <cell r="L1802" t="str">
            <v/>
          </cell>
          <cell r="M1802" t="str">
            <v/>
          </cell>
          <cell r="N1802" t="str">
            <v/>
          </cell>
          <cell r="O1802" t="str">
            <v/>
          </cell>
          <cell r="P1802" t="str">
            <v/>
          </cell>
          <cell r="Q1802" t="str">
            <v/>
          </cell>
          <cell r="R1802">
            <v>107988037487</v>
          </cell>
          <cell r="W1802" t="str">
            <v/>
          </cell>
        </row>
        <row r="1803">
          <cell r="A1803" t="str">
            <v>México_</v>
          </cell>
          <cell r="B1803" t="str">
            <v>México_Fondo de Fomento Municipal</v>
          </cell>
          <cell r="C1803" t="str">
            <v>México_</v>
          </cell>
          <cell r="D1803" t="str">
            <v>México</v>
          </cell>
          <cell r="K1803" t="str">
            <v>Fondo de Fomento Municipal</v>
          </cell>
          <cell r="L1803" t="str">
            <v/>
          </cell>
          <cell r="M1803" t="str">
            <v/>
          </cell>
          <cell r="N1803" t="str">
            <v/>
          </cell>
          <cell r="O1803" t="str">
            <v/>
          </cell>
          <cell r="P1803" t="str">
            <v/>
          </cell>
          <cell r="Q1803" t="str">
            <v/>
          </cell>
          <cell r="R1803">
            <v>4181089723</v>
          </cell>
          <cell r="W1803" t="str">
            <v/>
          </cell>
        </row>
        <row r="1804">
          <cell r="A1804" t="str">
            <v>México_</v>
          </cell>
          <cell r="B1804" t="str">
            <v>México_Fondo de Fiscalización y Recaudación</v>
          </cell>
          <cell r="C1804" t="str">
            <v>México_</v>
          </cell>
          <cell r="D1804" t="str">
            <v>México</v>
          </cell>
          <cell r="K1804" t="str">
            <v>Fondo de Fiscalización y Recaudación</v>
          </cell>
          <cell r="L1804" t="str">
            <v/>
          </cell>
          <cell r="M1804" t="str">
            <v/>
          </cell>
          <cell r="N1804" t="str">
            <v/>
          </cell>
          <cell r="O1804" t="str">
            <v/>
          </cell>
          <cell r="P1804" t="str">
            <v/>
          </cell>
          <cell r="Q1804" t="str">
            <v/>
          </cell>
          <cell r="R1804">
            <v>5723895767</v>
          </cell>
          <cell r="W1804" t="str">
            <v/>
          </cell>
        </row>
        <row r="1805">
          <cell r="A1805" t="str">
            <v>México_</v>
          </cell>
          <cell r="B1805" t="str">
            <v>México_Fondo de Compensación</v>
          </cell>
          <cell r="C1805" t="str">
            <v>México_</v>
          </cell>
          <cell r="D1805" t="str">
            <v>México</v>
          </cell>
          <cell r="K1805" t="str">
            <v>Fondo de Compensación</v>
          </cell>
          <cell r="L1805" t="str">
            <v/>
          </cell>
          <cell r="M1805" t="str">
            <v/>
          </cell>
          <cell r="N1805" t="str">
            <v/>
          </cell>
          <cell r="O1805" t="str">
            <v/>
          </cell>
          <cell r="P1805" t="str">
            <v/>
          </cell>
          <cell r="Q1805" t="str">
            <v/>
          </cell>
          <cell r="R1805">
            <v>346924551</v>
          </cell>
          <cell r="W1805" t="str">
            <v/>
          </cell>
        </row>
        <row r="1806">
          <cell r="A1806" t="str">
            <v>México_</v>
          </cell>
          <cell r="B1806" t="str">
            <v>México_Fondo de Extracción de Hidrocarburos</v>
          </cell>
          <cell r="C1806" t="str">
            <v>México_</v>
          </cell>
          <cell r="D1806" t="str">
            <v>México</v>
          </cell>
          <cell r="K1806" t="str">
            <v>Fondo de Extracción de Hidrocarburos</v>
          </cell>
          <cell r="L1806" t="str">
            <v/>
          </cell>
          <cell r="M1806" t="str">
            <v/>
          </cell>
          <cell r="N1806" t="str">
            <v/>
          </cell>
          <cell r="O1806" t="str">
            <v/>
          </cell>
          <cell r="P1806" t="str">
            <v/>
          </cell>
          <cell r="Q1806" t="str">
            <v/>
          </cell>
          <cell r="R1806">
            <v>0</v>
          </cell>
          <cell r="W1806" t="str">
            <v/>
          </cell>
        </row>
        <row r="1807">
          <cell r="A1807" t="str">
            <v>México_</v>
          </cell>
          <cell r="B1807" t="str">
            <v>México_Impuesto Especial Sobre Producción y Servicios</v>
          </cell>
          <cell r="C1807" t="str">
            <v>México_</v>
          </cell>
          <cell r="D1807" t="str">
            <v>México</v>
          </cell>
          <cell r="K1807" t="str">
            <v>Impuesto Especial Sobre Producción y Servicios</v>
          </cell>
          <cell r="L1807" t="str">
            <v/>
          </cell>
          <cell r="M1807" t="str">
            <v/>
          </cell>
          <cell r="N1807" t="str">
            <v/>
          </cell>
          <cell r="O1807" t="str">
            <v/>
          </cell>
          <cell r="P1807" t="str">
            <v/>
          </cell>
          <cell r="Q1807" t="str">
            <v/>
          </cell>
          <cell r="R1807">
            <v>1963191558</v>
          </cell>
          <cell r="W1807" t="str">
            <v/>
          </cell>
        </row>
        <row r="1808">
          <cell r="A1808" t="str">
            <v>México_</v>
          </cell>
          <cell r="B1808" t="str">
            <v>México_0.136% de la Recaudación Participable</v>
          </cell>
          <cell r="C1808" t="str">
            <v>México_</v>
          </cell>
          <cell r="D1808" t="str">
            <v>México</v>
          </cell>
          <cell r="K1808" t="str">
            <v>0.136% de la Recaudación Participable</v>
          </cell>
          <cell r="L1808" t="str">
            <v/>
          </cell>
          <cell r="M1808" t="str">
            <v/>
          </cell>
          <cell r="N1808" t="str">
            <v/>
          </cell>
          <cell r="O1808" t="str">
            <v/>
          </cell>
          <cell r="P1808" t="str">
            <v/>
          </cell>
          <cell r="Q1808" t="str">
            <v/>
          </cell>
          <cell r="R1808">
            <v>0</v>
          </cell>
          <cell r="W1808" t="str">
            <v/>
          </cell>
        </row>
        <row r="1809">
          <cell r="A1809" t="str">
            <v>México_</v>
          </cell>
          <cell r="B1809" t="str">
            <v>México_3.17% Sobre Extracción del Petróleo</v>
          </cell>
          <cell r="C1809" t="str">
            <v>México_</v>
          </cell>
          <cell r="D1809" t="str">
            <v>México</v>
          </cell>
          <cell r="K1809" t="str">
            <v>3.17% Sobre Extracción del Petróleo</v>
          </cell>
          <cell r="L1809" t="str">
            <v/>
          </cell>
          <cell r="M1809" t="str">
            <v/>
          </cell>
          <cell r="N1809" t="str">
            <v/>
          </cell>
          <cell r="O1809" t="str">
            <v/>
          </cell>
          <cell r="P1809" t="str">
            <v/>
          </cell>
          <cell r="Q1809" t="str">
            <v/>
          </cell>
          <cell r="R1809">
            <v>0</v>
          </cell>
          <cell r="W1809" t="str">
            <v/>
          </cell>
        </row>
        <row r="1810">
          <cell r="A1810" t="str">
            <v>México_</v>
          </cell>
          <cell r="B1810" t="str">
            <v>México_Gasolinas y Diésel</v>
          </cell>
          <cell r="C1810" t="str">
            <v>México_</v>
          </cell>
          <cell r="D1810" t="str">
            <v>México</v>
          </cell>
          <cell r="K1810" t="str">
            <v>Gasolinas y Diésel</v>
          </cell>
          <cell r="L1810" t="str">
            <v/>
          </cell>
          <cell r="M1810" t="str">
            <v/>
          </cell>
          <cell r="N1810" t="str">
            <v/>
          </cell>
          <cell r="O1810" t="str">
            <v/>
          </cell>
          <cell r="P1810" t="str">
            <v/>
          </cell>
          <cell r="Q1810" t="str">
            <v/>
          </cell>
          <cell r="R1810">
            <v>0</v>
          </cell>
          <cell r="W1810" t="str">
            <v/>
          </cell>
        </row>
        <row r="1811">
          <cell r="A1811" t="str">
            <v>México_</v>
          </cell>
          <cell r="B1811" t="str">
            <v>México_Fondo de Impuesto Sobre la Renta</v>
          </cell>
          <cell r="C1811" t="str">
            <v>México_</v>
          </cell>
          <cell r="D1811" t="str">
            <v>México</v>
          </cell>
          <cell r="K1811" t="str">
            <v>Fondo de Impuesto Sobre la Renta</v>
          </cell>
          <cell r="L1811" t="str">
            <v/>
          </cell>
          <cell r="M1811" t="str">
            <v/>
          </cell>
          <cell r="N1811" t="str">
            <v/>
          </cell>
          <cell r="O1811" t="str">
            <v/>
          </cell>
          <cell r="P1811" t="str">
            <v/>
          </cell>
          <cell r="Q1811" t="str">
            <v/>
          </cell>
          <cell r="R1811">
            <v>12855208338</v>
          </cell>
          <cell r="W1811" t="str">
            <v/>
          </cell>
        </row>
        <row r="1812">
          <cell r="A1812" t="str">
            <v>México_</v>
          </cell>
          <cell r="B1812" t="str">
            <v>México_Fondo de Estabilización de los Ingresos de las Entidades Federativas</v>
          </cell>
          <cell r="C1812" t="str">
            <v>México_</v>
          </cell>
          <cell r="D1812" t="str">
            <v>México</v>
          </cell>
          <cell r="K1812" t="str">
            <v>Fondo de Estabilización de los Ingresos de las Entidades Federativas</v>
          </cell>
          <cell r="L1812" t="str">
            <v/>
          </cell>
          <cell r="M1812" t="str">
            <v/>
          </cell>
          <cell r="N1812" t="str">
            <v/>
          </cell>
          <cell r="O1812" t="str">
            <v/>
          </cell>
          <cell r="P1812" t="str">
            <v/>
          </cell>
          <cell r="Q1812" t="str">
            <v/>
          </cell>
          <cell r="R1812">
            <v>178813845</v>
          </cell>
          <cell r="W1812" t="str">
            <v/>
          </cell>
        </row>
        <row r="1813">
          <cell r="A1813" t="str">
            <v>México_</v>
          </cell>
          <cell r="B1813" t="str">
            <v>México_Tenencia o Uso de Vehículos</v>
          </cell>
          <cell r="C1813" t="str">
            <v>México_</v>
          </cell>
          <cell r="D1813" t="str">
            <v>México</v>
          </cell>
          <cell r="I1813" t="str">
            <v>Otros Ingresos de Libre Disposición</v>
          </cell>
          <cell r="K1813" t="str">
            <v>Tenencia o Uso de Vehículos</v>
          </cell>
          <cell r="L1813" t="str">
            <v/>
          </cell>
          <cell r="M1813" t="str">
            <v/>
          </cell>
          <cell r="N1813" t="str">
            <v/>
          </cell>
          <cell r="O1813" t="str">
            <v/>
          </cell>
          <cell r="P1813" t="str">
            <v/>
          </cell>
          <cell r="Q1813" t="str">
            <v/>
          </cell>
          <cell r="R1813">
            <v>498993</v>
          </cell>
          <cell r="W1813" t="str">
            <v/>
          </cell>
        </row>
        <row r="1814">
          <cell r="A1814" t="str">
            <v>México_</v>
          </cell>
          <cell r="B1814" t="str">
            <v>México_Fondo de Compensación ISAN</v>
          </cell>
          <cell r="C1814" t="str">
            <v>México_</v>
          </cell>
          <cell r="D1814" t="str">
            <v>México</v>
          </cell>
          <cell r="K1814" t="str">
            <v>Fondo de Compensación ISAN</v>
          </cell>
          <cell r="L1814" t="str">
            <v/>
          </cell>
          <cell r="M1814" t="str">
            <v/>
          </cell>
          <cell r="N1814" t="str">
            <v/>
          </cell>
          <cell r="O1814" t="str">
            <v/>
          </cell>
          <cell r="P1814" t="str">
            <v/>
          </cell>
          <cell r="Q1814" t="str">
            <v/>
          </cell>
          <cell r="R1814">
            <v>320729316</v>
          </cell>
          <cell r="W1814" t="str">
            <v/>
          </cell>
        </row>
        <row r="1815">
          <cell r="A1815" t="str">
            <v>México_</v>
          </cell>
          <cell r="B1815" t="str">
            <v>México_Impuesto Sobre Automóviles Nuevos</v>
          </cell>
          <cell r="C1815" t="str">
            <v>México_</v>
          </cell>
          <cell r="D1815" t="str">
            <v>México</v>
          </cell>
          <cell r="K1815" t="str">
            <v>Impuesto Sobre Automóviles Nuevos</v>
          </cell>
          <cell r="L1815" t="str">
            <v/>
          </cell>
          <cell r="M1815" t="str">
            <v/>
          </cell>
          <cell r="N1815" t="str">
            <v/>
          </cell>
          <cell r="O1815" t="str">
            <v/>
          </cell>
          <cell r="P1815" t="str">
            <v/>
          </cell>
          <cell r="Q1815" t="str">
            <v/>
          </cell>
          <cell r="R1815">
            <v>1607082747</v>
          </cell>
          <cell r="W1815" t="str">
            <v/>
          </cell>
        </row>
        <row r="1816">
          <cell r="A1816" t="str">
            <v>México_</v>
          </cell>
          <cell r="B1816" t="str">
            <v>México_Fondo de Compensación de Repecos-Intermedios</v>
          </cell>
          <cell r="C1816" t="str">
            <v>México_</v>
          </cell>
          <cell r="D1816" t="str">
            <v>México</v>
          </cell>
          <cell r="K1816" t="str">
            <v>Fondo de Compensación de Repecos-Intermedios</v>
          </cell>
          <cell r="L1816" t="str">
            <v/>
          </cell>
          <cell r="M1816" t="str">
            <v/>
          </cell>
          <cell r="N1816" t="str">
            <v/>
          </cell>
          <cell r="O1816" t="str">
            <v/>
          </cell>
          <cell r="P1816" t="str">
            <v/>
          </cell>
          <cell r="Q1816" t="str">
            <v/>
          </cell>
          <cell r="R1816">
            <v>96968621</v>
          </cell>
          <cell r="W1816" t="str">
            <v/>
          </cell>
        </row>
        <row r="1817">
          <cell r="A1817" t="str">
            <v>México_</v>
          </cell>
          <cell r="B1817" t="str">
            <v>México_Otros Incentivos Económicos</v>
          </cell>
          <cell r="C1817" t="str">
            <v>México_</v>
          </cell>
          <cell r="D1817" t="str">
            <v>México</v>
          </cell>
          <cell r="K1817" t="str">
            <v>Otros Incentivos Económicos</v>
          </cell>
          <cell r="L1817" t="str">
            <v/>
          </cell>
          <cell r="M1817" t="str">
            <v/>
          </cell>
          <cell r="N1817" t="str">
            <v/>
          </cell>
          <cell r="O1817" t="str">
            <v/>
          </cell>
          <cell r="P1817" t="str">
            <v/>
          </cell>
          <cell r="Q1817" t="str">
            <v/>
          </cell>
          <cell r="R1817">
            <v>5242960162</v>
          </cell>
          <cell r="W1817" t="str">
            <v/>
          </cell>
        </row>
        <row r="1818">
          <cell r="A1818" t="str">
            <v>México_</v>
          </cell>
          <cell r="B1818" t="str">
            <v>México_Transferencias</v>
          </cell>
          <cell r="C1818" t="str">
            <v>México_</v>
          </cell>
          <cell r="D1818" t="str">
            <v>México</v>
          </cell>
          <cell r="K1818" t="str">
            <v>Transferencias</v>
          </cell>
          <cell r="L1818" t="str">
            <v/>
          </cell>
          <cell r="M1818" t="str">
            <v/>
          </cell>
          <cell r="N1818" t="str">
            <v/>
          </cell>
          <cell r="O1818" t="str">
            <v/>
          </cell>
          <cell r="P1818" t="str">
            <v/>
          </cell>
          <cell r="Q1818" t="str">
            <v/>
          </cell>
          <cell r="R1818">
            <v>0</v>
          </cell>
          <cell r="W1818" t="str">
            <v/>
          </cell>
        </row>
        <row r="1819">
          <cell r="A1819" t="str">
            <v>México_</v>
          </cell>
          <cell r="B1819" t="str">
            <v>México_Convenios</v>
          </cell>
          <cell r="C1819" t="str">
            <v>México_</v>
          </cell>
          <cell r="D1819" t="str">
            <v>México</v>
          </cell>
          <cell r="K1819" t="str">
            <v>Convenios</v>
          </cell>
          <cell r="L1819" t="str">
            <v/>
          </cell>
          <cell r="M1819" t="str">
            <v/>
          </cell>
          <cell r="N1819" t="str">
            <v/>
          </cell>
          <cell r="O1819" t="str">
            <v/>
          </cell>
          <cell r="P1819" t="str">
            <v/>
          </cell>
          <cell r="Q1819" t="str">
            <v/>
          </cell>
          <cell r="R1819">
            <v>0</v>
          </cell>
          <cell r="W1819" t="str">
            <v/>
          </cell>
        </row>
        <row r="1820">
          <cell r="A1820" t="str">
            <v>México_</v>
          </cell>
          <cell r="B1820" t="str">
            <v>México_Participaciones en Ingresos Locales</v>
          </cell>
          <cell r="C1820" t="str">
            <v>México_</v>
          </cell>
          <cell r="D1820" t="str">
            <v>México</v>
          </cell>
          <cell r="K1820" t="str">
            <v>Participaciones en Ingresos Locales</v>
          </cell>
          <cell r="L1820" t="str">
            <v/>
          </cell>
          <cell r="M1820" t="str">
            <v/>
          </cell>
          <cell r="N1820" t="str">
            <v/>
          </cell>
          <cell r="O1820" t="str">
            <v/>
          </cell>
          <cell r="P1820" t="str">
            <v/>
          </cell>
          <cell r="Q1820" t="str">
            <v/>
          </cell>
          <cell r="R1820">
            <v>0</v>
          </cell>
          <cell r="W1820" t="str">
            <v/>
          </cell>
        </row>
        <row r="1821">
          <cell r="A1821" t="str">
            <v>México_</v>
          </cell>
          <cell r="B1821" t="str">
            <v>México_Otros Ingresos de Libre Disposición</v>
          </cell>
          <cell r="C1821" t="str">
            <v>México_</v>
          </cell>
          <cell r="D1821" t="str">
            <v>México</v>
          </cell>
          <cell r="K1821" t="str">
            <v>Otros Ingresos de Libre Disposición</v>
          </cell>
          <cell r="L1821" t="str">
            <v/>
          </cell>
          <cell r="M1821" t="str">
            <v/>
          </cell>
          <cell r="N1821" t="str">
            <v/>
          </cell>
          <cell r="O1821" t="str">
            <v/>
          </cell>
          <cell r="P1821" t="str">
            <v/>
          </cell>
          <cell r="Q1821" t="str">
            <v/>
          </cell>
          <cell r="R1821">
            <v>6547443753.4200001</v>
          </cell>
          <cell r="W1821" t="str">
            <v/>
          </cell>
        </row>
        <row r="1822">
          <cell r="A1822" t="str">
            <v>México_</v>
          </cell>
          <cell r="B1822" t="str">
            <v>México_(-) Participaciones e Incentivos Económicos Otorgados municipios</v>
          </cell>
          <cell r="C1822" t="str">
            <v>México_</v>
          </cell>
          <cell r="D1822" t="str">
            <v>México</v>
          </cell>
          <cell r="I1822" t="str">
            <v>Otros</v>
          </cell>
          <cell r="K1822" t="str">
            <v>(-) Participaciones e Incentivos Económicos Otorgados municipios</v>
          </cell>
          <cell r="L1822" t="str">
            <v/>
          </cell>
          <cell r="M1822" t="str">
            <v/>
          </cell>
          <cell r="N1822" t="str">
            <v/>
          </cell>
          <cell r="O1822" t="str">
            <v/>
          </cell>
          <cell r="P1822" t="str">
            <v/>
          </cell>
          <cell r="Q1822" t="str">
            <v/>
          </cell>
          <cell r="R1822">
            <v>33290964722.98</v>
          </cell>
          <cell r="W1822" t="str">
            <v/>
          </cell>
        </row>
        <row r="1823">
          <cell r="A1823" t="str">
            <v>México_</v>
          </cell>
          <cell r="B1823" t="str">
            <v>México_(-) Ingresos Virtuales</v>
          </cell>
          <cell r="C1823" t="str">
            <v>México_</v>
          </cell>
          <cell r="D1823" t="str">
            <v>México</v>
          </cell>
          <cell r="K1823" t="str">
            <v>(-) Ingresos Virtuales</v>
          </cell>
          <cell r="L1823" t="str">
            <v/>
          </cell>
          <cell r="M1823" t="str">
            <v/>
          </cell>
          <cell r="N1823" t="str">
            <v/>
          </cell>
          <cell r="O1823" t="str">
            <v/>
          </cell>
          <cell r="P1823" t="str">
            <v/>
          </cell>
          <cell r="Q1823" t="str">
            <v/>
          </cell>
          <cell r="R1823">
            <v>0</v>
          </cell>
          <cell r="W1823" t="str">
            <v/>
          </cell>
        </row>
        <row r="1824">
          <cell r="A1824" t="str">
            <v>México_</v>
          </cell>
          <cell r="B1824" t="str">
            <v>México_Fondo de Aportaciones para la Nómina Educativa y Gasto Operativo</v>
          </cell>
          <cell r="C1824" t="str">
            <v xml:space="preserve">México_Ingresos </v>
          </cell>
          <cell r="D1824" t="str">
            <v>México</v>
          </cell>
          <cell r="F1824" t="str">
            <v xml:space="preserve">Ingresos </v>
          </cell>
          <cell r="G1824" t="str">
            <v>Transferencias Federales Etiquetadas</v>
          </cell>
          <cell r="I1824" t="str">
            <v>Aportaciones</v>
          </cell>
          <cell r="K1824" t="str">
            <v>Fondo de Aportaciones para la Nómina Educativa y Gasto Operativo</v>
          </cell>
          <cell r="L1824" t="str">
            <v/>
          </cell>
          <cell r="M1824" t="str">
            <v/>
          </cell>
          <cell r="N1824" t="str">
            <v/>
          </cell>
          <cell r="O1824" t="str">
            <v/>
          </cell>
          <cell r="P1824" t="str">
            <v/>
          </cell>
          <cell r="Q1824" t="str">
            <v/>
          </cell>
          <cell r="R1824">
            <v>44154683705.730003</v>
          </cell>
          <cell r="W1824" t="str">
            <v/>
          </cell>
        </row>
        <row r="1825">
          <cell r="A1825" t="str">
            <v>México_</v>
          </cell>
          <cell r="B1825" t="str">
            <v>México_Fondo de Aportaciones para los Servicios de Salud</v>
          </cell>
          <cell r="C1825" t="str">
            <v>México_</v>
          </cell>
          <cell r="D1825" t="str">
            <v>México</v>
          </cell>
          <cell r="K1825" t="str">
            <v>Fondo de Aportaciones para los Servicios de Salud</v>
          </cell>
          <cell r="L1825" t="str">
            <v/>
          </cell>
          <cell r="M1825" t="str">
            <v/>
          </cell>
          <cell r="N1825" t="str">
            <v/>
          </cell>
          <cell r="O1825" t="str">
            <v/>
          </cell>
          <cell r="P1825" t="str">
            <v/>
          </cell>
          <cell r="Q1825" t="str">
            <v/>
          </cell>
          <cell r="R1825">
            <v>12404760718.85</v>
          </cell>
          <cell r="W1825" t="str">
            <v/>
          </cell>
        </row>
        <row r="1826">
          <cell r="A1826" t="str">
            <v>México_</v>
          </cell>
          <cell r="B1826" t="str">
            <v>México_Fondo de Aportaciones para la Infraestructura Social</v>
          </cell>
          <cell r="C1826" t="str">
            <v>México_</v>
          </cell>
          <cell r="D1826" t="str">
            <v>México</v>
          </cell>
          <cell r="K1826" t="str">
            <v>Fondo de Aportaciones para la Infraestructura Social</v>
          </cell>
          <cell r="L1826" t="str">
            <v/>
          </cell>
          <cell r="M1826" t="str">
            <v/>
          </cell>
          <cell r="N1826" t="str">
            <v/>
          </cell>
          <cell r="O1826" t="str">
            <v/>
          </cell>
          <cell r="P1826" t="str">
            <v/>
          </cell>
          <cell r="Q1826" t="str">
            <v/>
          </cell>
          <cell r="R1826">
            <v>7691506693</v>
          </cell>
          <cell r="W1826" t="str">
            <v/>
          </cell>
        </row>
        <row r="1827">
          <cell r="A1827" t="str">
            <v>México_</v>
          </cell>
          <cell r="B1827" t="str">
            <v>México_Fondo de Aportaciones para el Fortalecimiento de los Municipios y de las Demarcaciones Territoriales del Distrito Federal</v>
          </cell>
          <cell r="C1827" t="str">
            <v>México_</v>
          </cell>
          <cell r="D1827" t="str">
            <v>México</v>
          </cell>
          <cell r="K1827" t="str">
            <v>Fondo de Aportaciones para el Fortalecimiento de los Municipios y de las Demarcaciones Territoriales del Distrito Federal</v>
          </cell>
          <cell r="L1827" t="str">
            <v/>
          </cell>
          <cell r="M1827" t="str">
            <v/>
          </cell>
          <cell r="N1827" t="str">
            <v/>
          </cell>
          <cell r="O1827" t="str">
            <v/>
          </cell>
          <cell r="P1827" t="str">
            <v/>
          </cell>
          <cell r="Q1827" t="str">
            <v/>
          </cell>
          <cell r="R1827">
            <v>12687819584</v>
          </cell>
          <cell r="W1827" t="str">
            <v/>
          </cell>
        </row>
        <row r="1828">
          <cell r="A1828" t="str">
            <v>México_</v>
          </cell>
          <cell r="B1828" t="str">
            <v>México_Fondo de Aportaciones Múltiples</v>
          </cell>
          <cell r="C1828" t="str">
            <v>México_</v>
          </cell>
          <cell r="D1828" t="str">
            <v>México</v>
          </cell>
          <cell r="K1828" t="str">
            <v>Fondo de Aportaciones Múltiples</v>
          </cell>
          <cell r="L1828" t="str">
            <v/>
          </cell>
          <cell r="M1828" t="str">
            <v/>
          </cell>
          <cell r="N1828" t="str">
            <v/>
          </cell>
          <cell r="O1828" t="str">
            <v/>
          </cell>
          <cell r="P1828" t="str">
            <v/>
          </cell>
          <cell r="Q1828" t="str">
            <v/>
          </cell>
          <cell r="R1828">
            <v>2947441026</v>
          </cell>
          <cell r="W1828" t="str">
            <v/>
          </cell>
        </row>
        <row r="1829">
          <cell r="A1829" t="str">
            <v>México_</v>
          </cell>
          <cell r="B1829" t="str">
            <v>México_Fondo de Aportaciones para la Educación Tecnológica y de Adultos</v>
          </cell>
          <cell r="C1829" t="str">
            <v>México_</v>
          </cell>
          <cell r="D1829" t="str">
            <v>México</v>
          </cell>
          <cell r="K1829" t="str">
            <v>Fondo de Aportaciones para la Educación Tecnológica y de Adultos</v>
          </cell>
          <cell r="L1829" t="str">
            <v/>
          </cell>
          <cell r="M1829" t="str">
            <v/>
          </cell>
          <cell r="N1829" t="str">
            <v/>
          </cell>
          <cell r="O1829" t="str">
            <v/>
          </cell>
          <cell r="P1829" t="str">
            <v/>
          </cell>
          <cell r="Q1829" t="str">
            <v/>
          </cell>
          <cell r="R1829">
            <v>899576487.46000004</v>
          </cell>
          <cell r="W1829" t="str">
            <v/>
          </cell>
        </row>
        <row r="1830">
          <cell r="A1830" t="str">
            <v>México_</v>
          </cell>
          <cell r="B1830" t="str">
            <v>México_Fondo de Aportaciones para la Seguridad Pública de los Estados y de la Ciudad de México</v>
          </cell>
          <cell r="C1830" t="str">
            <v>México_</v>
          </cell>
          <cell r="D1830" t="str">
            <v>México</v>
          </cell>
          <cell r="K1830" t="str">
            <v>Fondo de Aportaciones para la Seguridad Pública de los Estados y de la Ciudad de México</v>
          </cell>
          <cell r="L1830" t="str">
            <v/>
          </cell>
          <cell r="M1830" t="str">
            <v/>
          </cell>
          <cell r="N1830" t="str">
            <v/>
          </cell>
          <cell r="O1830" t="str">
            <v/>
          </cell>
          <cell r="P1830" t="str">
            <v/>
          </cell>
          <cell r="Q1830" t="str">
            <v/>
          </cell>
          <cell r="R1830">
            <v>549566347</v>
          </cell>
          <cell r="W1830" t="str">
            <v/>
          </cell>
        </row>
        <row r="1831">
          <cell r="A1831" t="str">
            <v>México_</v>
          </cell>
          <cell r="B1831" t="str">
            <v>México_Fondo de Aportaciones para el Fortalecimiento de las Entidades Federativas</v>
          </cell>
          <cell r="C1831" t="str">
            <v>México_</v>
          </cell>
          <cell r="D1831" t="str">
            <v>México</v>
          </cell>
          <cell r="K1831" t="str">
            <v>Fondo de Aportaciones para el Fortalecimiento de las Entidades Federativas</v>
          </cell>
          <cell r="L1831" t="str">
            <v/>
          </cell>
          <cell r="M1831" t="str">
            <v/>
          </cell>
          <cell r="N1831" t="str">
            <v/>
          </cell>
          <cell r="O1831" t="str">
            <v/>
          </cell>
          <cell r="P1831" t="str">
            <v/>
          </cell>
          <cell r="Q1831" t="str">
            <v/>
          </cell>
          <cell r="R1831">
            <v>7753768270</v>
          </cell>
          <cell r="W1831" t="str">
            <v/>
          </cell>
        </row>
        <row r="1832">
          <cell r="A1832" t="str">
            <v>México_</v>
          </cell>
          <cell r="B1832" t="str">
            <v>México_Convenios de Protección Social en Salud</v>
          </cell>
          <cell r="C1832" t="str">
            <v>México_</v>
          </cell>
          <cell r="D1832" t="str">
            <v>México</v>
          </cell>
          <cell r="I1832" t="str">
            <v>Convenios de Transferencias Federales Etiquetadas</v>
          </cell>
          <cell r="K1832" t="str">
            <v>Convenios de Protección Social en Salud</v>
          </cell>
          <cell r="L1832" t="str">
            <v/>
          </cell>
          <cell r="M1832" t="str">
            <v/>
          </cell>
          <cell r="N1832" t="str">
            <v/>
          </cell>
          <cell r="O1832" t="str">
            <v/>
          </cell>
          <cell r="P1832" t="str">
            <v/>
          </cell>
          <cell r="Q1832" t="str">
            <v/>
          </cell>
          <cell r="R1832">
            <v>11752296662.74</v>
          </cell>
          <cell r="W1832" t="str">
            <v/>
          </cell>
        </row>
        <row r="1833">
          <cell r="A1833" t="str">
            <v>México_</v>
          </cell>
          <cell r="B1833" t="str">
            <v>México_Convenios de Descentralización</v>
          </cell>
          <cell r="C1833" t="str">
            <v>México_</v>
          </cell>
          <cell r="D1833" t="str">
            <v>México</v>
          </cell>
          <cell r="K1833" t="str">
            <v>Convenios de Descentralización</v>
          </cell>
          <cell r="L1833" t="str">
            <v/>
          </cell>
          <cell r="M1833" t="str">
            <v/>
          </cell>
          <cell r="N1833" t="str">
            <v/>
          </cell>
          <cell r="O1833" t="str">
            <v/>
          </cell>
          <cell r="P1833" t="str">
            <v/>
          </cell>
          <cell r="Q1833" t="str">
            <v/>
          </cell>
          <cell r="R1833">
            <v>0</v>
          </cell>
          <cell r="W1833" t="str">
            <v/>
          </cell>
        </row>
        <row r="1834">
          <cell r="A1834" t="str">
            <v>México_</v>
          </cell>
          <cell r="B1834" t="str">
            <v>México_Convenios de Reasignación</v>
          </cell>
          <cell r="C1834" t="str">
            <v>México_</v>
          </cell>
          <cell r="D1834" t="str">
            <v>México</v>
          </cell>
          <cell r="K1834" t="str">
            <v>Convenios de Reasignación</v>
          </cell>
          <cell r="L1834" t="str">
            <v/>
          </cell>
          <cell r="M1834" t="str">
            <v/>
          </cell>
          <cell r="N1834" t="str">
            <v/>
          </cell>
          <cell r="O1834" t="str">
            <v/>
          </cell>
          <cell r="P1834" t="str">
            <v/>
          </cell>
          <cell r="Q1834" t="str">
            <v/>
          </cell>
          <cell r="R1834">
            <v>0</v>
          </cell>
          <cell r="W1834" t="str">
            <v/>
          </cell>
        </row>
        <row r="1835">
          <cell r="A1835" t="str">
            <v>México_</v>
          </cell>
          <cell r="B1835" t="str">
            <v>México_Otros Convenios y Subsidios</v>
          </cell>
          <cell r="C1835" t="str">
            <v>México_</v>
          </cell>
          <cell r="D1835" t="str">
            <v>México</v>
          </cell>
          <cell r="K1835" t="str">
            <v>Otros Convenios y Subsidios</v>
          </cell>
          <cell r="L1835" t="str">
            <v/>
          </cell>
          <cell r="M1835" t="str">
            <v/>
          </cell>
          <cell r="N1835" t="str">
            <v/>
          </cell>
          <cell r="O1835" t="str">
            <v/>
          </cell>
          <cell r="P1835" t="str">
            <v/>
          </cell>
          <cell r="Q1835" t="str">
            <v/>
          </cell>
          <cell r="R1835">
            <v>4815716737.8199997</v>
          </cell>
          <cell r="W1835" t="str">
            <v/>
          </cell>
        </row>
        <row r="1836">
          <cell r="A1836" t="str">
            <v>México_</v>
          </cell>
          <cell r="B1836" t="str">
            <v>México_Fondo para Entidades Federativas y Municipios Productores de Hidrocarburos</v>
          </cell>
          <cell r="C1836" t="str">
            <v>México_</v>
          </cell>
          <cell r="D1836" t="str">
            <v>México</v>
          </cell>
          <cell r="I1836" t="str">
            <v>Fondos Distintos de Aportaciones</v>
          </cell>
          <cell r="K1836" t="str">
            <v>Fondo para Entidades Federativas y Municipios Productores de Hidrocarburos</v>
          </cell>
          <cell r="L1836" t="str">
            <v/>
          </cell>
          <cell r="M1836" t="str">
            <v/>
          </cell>
          <cell r="N1836" t="str">
            <v/>
          </cell>
          <cell r="O1836" t="str">
            <v/>
          </cell>
          <cell r="P1836" t="str">
            <v/>
          </cell>
          <cell r="Q1836" t="str">
            <v/>
          </cell>
          <cell r="R1836">
            <v>0</v>
          </cell>
          <cell r="W1836" t="str">
            <v/>
          </cell>
        </row>
        <row r="1837">
          <cell r="A1837" t="str">
            <v>México_</v>
          </cell>
          <cell r="B1837" t="str">
            <v>México_Fondo Minero</v>
          </cell>
          <cell r="C1837" t="str">
            <v>México_</v>
          </cell>
          <cell r="D1837" t="str">
            <v>México</v>
          </cell>
          <cell r="K1837" t="str">
            <v>Fondo Minero</v>
          </cell>
          <cell r="L1837" t="str">
            <v/>
          </cell>
          <cell r="M1837" t="str">
            <v/>
          </cell>
          <cell r="N1837" t="str">
            <v/>
          </cell>
          <cell r="O1837" t="str">
            <v/>
          </cell>
          <cell r="P1837" t="str">
            <v/>
          </cell>
          <cell r="Q1837" t="str">
            <v/>
          </cell>
          <cell r="R1837">
            <v>0</v>
          </cell>
          <cell r="W1837" t="str">
            <v/>
          </cell>
        </row>
        <row r="1838">
          <cell r="A1838" t="str">
            <v>México_</v>
          </cell>
          <cell r="B1838" t="str">
            <v>México_Otros Fondos Distintos de Aportaciones</v>
          </cell>
          <cell r="C1838" t="str">
            <v>México_</v>
          </cell>
          <cell r="D1838" t="str">
            <v>México</v>
          </cell>
          <cell r="K1838" t="str">
            <v>Otros Fondos Distintos de Aportaciones</v>
          </cell>
          <cell r="L1838" t="str">
            <v/>
          </cell>
          <cell r="M1838" t="str">
            <v/>
          </cell>
          <cell r="N1838" t="str">
            <v/>
          </cell>
          <cell r="O1838" t="str">
            <v/>
          </cell>
          <cell r="P1838" t="str">
            <v/>
          </cell>
          <cell r="Q1838" t="str">
            <v/>
          </cell>
          <cell r="R1838">
            <v>0</v>
          </cell>
          <cell r="W1838" t="str">
            <v/>
          </cell>
        </row>
        <row r="1839">
          <cell r="A1839" t="str">
            <v>México_</v>
          </cell>
          <cell r="B1839" t="str">
            <v>México_Transferencias, Subsidios y Subvenciones, y Pensiones y Jubilaciones</v>
          </cell>
          <cell r="C1839" t="str">
            <v>México_</v>
          </cell>
          <cell r="D1839" t="str">
            <v>México</v>
          </cell>
          <cell r="I1839" t="str">
            <v>Otras Transferencias Etiquetadas</v>
          </cell>
          <cell r="K1839" t="str">
            <v>Transferencias, Subsidios y Subvenciones, y Pensiones y Jubilaciones</v>
          </cell>
          <cell r="L1839" t="str">
            <v/>
          </cell>
          <cell r="M1839" t="str">
            <v/>
          </cell>
          <cell r="N1839" t="str">
            <v/>
          </cell>
          <cell r="O1839" t="str">
            <v/>
          </cell>
          <cell r="P1839" t="str">
            <v/>
          </cell>
          <cell r="Q1839" t="str">
            <v/>
          </cell>
          <cell r="R1839">
            <v>0</v>
          </cell>
          <cell r="W1839" t="str">
            <v/>
          </cell>
        </row>
        <row r="1840">
          <cell r="A1840" t="str">
            <v>México_</v>
          </cell>
          <cell r="B1840" t="str">
            <v>México_Otras Transferencias Federales Etiquetadas</v>
          </cell>
          <cell r="C1840" t="str">
            <v>México_</v>
          </cell>
          <cell r="D1840" t="str">
            <v>México</v>
          </cell>
          <cell r="K1840" t="str">
            <v>Otras Transferencias Federales Etiquetadas</v>
          </cell>
          <cell r="L1840" t="str">
            <v/>
          </cell>
          <cell r="M1840" t="str">
            <v/>
          </cell>
          <cell r="N1840" t="str">
            <v/>
          </cell>
          <cell r="O1840" t="str">
            <v/>
          </cell>
          <cell r="P1840" t="str">
            <v/>
          </cell>
          <cell r="Q1840" t="str">
            <v/>
          </cell>
          <cell r="R1840">
            <v>0</v>
          </cell>
          <cell r="W1840" t="str">
            <v/>
          </cell>
        </row>
        <row r="1841">
          <cell r="A1841" t="str">
            <v>Nayarit_</v>
          </cell>
          <cell r="B1841" t="str">
            <v>Nayarit_</v>
          </cell>
          <cell r="C1841" t="str">
            <v>Nayarit_</v>
          </cell>
          <cell r="D1841" t="str">
            <v>Nayarit</v>
          </cell>
          <cell r="F1841" t="str">
            <v/>
          </cell>
        </row>
        <row r="1842">
          <cell r="A1842" t="str">
            <v>Nayarit_</v>
          </cell>
          <cell r="B1842" t="str">
            <v>Nayarit_</v>
          </cell>
          <cell r="C1842" t="str">
            <v>Nayarit_Información General</v>
          </cell>
          <cell r="D1842" t="str">
            <v>Nayarit</v>
          </cell>
          <cell r="F1842" t="str">
            <v>Información General</v>
          </cell>
        </row>
        <row r="1843">
          <cell r="A1843" t="str">
            <v>Nayarit_</v>
          </cell>
          <cell r="B1843" t="str">
            <v>Nayarit_</v>
          </cell>
          <cell r="C1843" t="str">
            <v>Nayarit_Entidad Federativa</v>
          </cell>
          <cell r="D1843" t="str">
            <v>Nayarit</v>
          </cell>
          <cell r="F1843" t="str">
            <v>Entidad Federativa</v>
          </cell>
          <cell r="H1843" t="str">
            <v>Nayarit</v>
          </cell>
        </row>
        <row r="1844">
          <cell r="A1844" t="str">
            <v>Nayarit_</v>
          </cell>
          <cell r="B1844" t="str">
            <v>Nayarit_</v>
          </cell>
          <cell r="C1844" t="str">
            <v xml:space="preserve">Nayarit_Tipo de ente público obligado </v>
          </cell>
          <cell r="D1844" t="str">
            <v>Nayarit</v>
          </cell>
          <cell r="F1844" t="str">
            <v xml:space="preserve">Tipo de ente público obligado </v>
          </cell>
          <cell r="H1844" t="str">
            <v>Gobierno del Estado</v>
          </cell>
        </row>
        <row r="1845">
          <cell r="A1845" t="str">
            <v>Nayarit_</v>
          </cell>
          <cell r="B1845" t="str">
            <v>Nayarit_</v>
          </cell>
          <cell r="C1845" t="str">
            <v>Nayarit_Municipio</v>
          </cell>
          <cell r="D1845" t="str">
            <v>Nayarit</v>
          </cell>
          <cell r="F1845" t="str">
            <v>Municipio</v>
          </cell>
          <cell r="H1845" t="str">
            <v/>
          </cell>
        </row>
        <row r="1846">
          <cell r="A1846" t="str">
            <v>Nayarit_</v>
          </cell>
          <cell r="B1846" t="str">
            <v>Nayarit_</v>
          </cell>
          <cell r="C1846" t="str">
            <v>Nayarit_Ente público obligado</v>
          </cell>
          <cell r="D1846" t="str">
            <v>Nayarit</v>
          </cell>
          <cell r="F1846" t="str">
            <v>Ente público obligado</v>
          </cell>
          <cell r="H1846" t="str">
            <v>Estado de Nayarit</v>
          </cell>
        </row>
        <row r="1847">
          <cell r="A1847" t="str">
            <v>Nayarit_</v>
          </cell>
          <cell r="B1847" t="str">
            <v>Nayarit_</v>
          </cell>
          <cell r="C1847" t="str">
            <v>Nayarit_Link de Cuenta Pública:</v>
          </cell>
          <cell r="D1847" t="str">
            <v>Nayarit</v>
          </cell>
          <cell r="F1847" t="str">
            <v>Link de Cuenta Pública:</v>
          </cell>
          <cell r="H1847" t="str">
            <v xml:space="preserve"> </v>
          </cell>
        </row>
        <row r="1848">
          <cell r="A1848" t="str">
            <v>Nayarit_</v>
          </cell>
          <cell r="B1848" t="str">
            <v>Nayarit_</v>
          </cell>
          <cell r="C1848" t="str">
            <v>Nayarit_Link de Formatos CONAC:</v>
          </cell>
          <cell r="D1848" t="str">
            <v>Nayarit</v>
          </cell>
          <cell r="F1848" t="str">
            <v>Link de Formatos CONAC:</v>
          </cell>
          <cell r="H1848" t="str">
            <v xml:space="preserve"> </v>
          </cell>
        </row>
        <row r="1849">
          <cell r="A1849" t="str">
            <v>Nayarit_</v>
          </cell>
          <cell r="B1849" t="str">
            <v>Nayarit_</v>
          </cell>
          <cell r="C1849" t="str">
            <v>Nayarit_Link de participaciones otorgadas a Municipios:</v>
          </cell>
          <cell r="D1849" t="str">
            <v>Nayarit</v>
          </cell>
          <cell r="F1849" t="str">
            <v>Link de participaciones otorgadas a Municipios:</v>
          </cell>
          <cell r="H1849" t="str">
            <v xml:space="preserve"> </v>
          </cell>
        </row>
        <row r="1850">
          <cell r="A1850" t="str">
            <v>Nayarit_</v>
          </cell>
          <cell r="B1850" t="str">
            <v>Nayarit_</v>
          </cell>
          <cell r="C1850" t="str">
            <v>Nayarit_</v>
          </cell>
          <cell r="D1850" t="str">
            <v>Nayarit</v>
          </cell>
          <cell r="F1850" t="str">
            <v/>
          </cell>
        </row>
        <row r="1851">
          <cell r="A1851" t="str">
            <v>Nayarit_</v>
          </cell>
          <cell r="B1851" t="str">
            <v>Nayarit_</v>
          </cell>
          <cell r="C1851" t="str">
            <v>Nayarit_</v>
          </cell>
          <cell r="D1851" t="str">
            <v>Nayarit</v>
          </cell>
        </row>
        <row r="1852">
          <cell r="A1852" t="str">
            <v>Nayarit_</v>
          </cell>
          <cell r="B1852" t="str">
            <v>Nayarit_</v>
          </cell>
          <cell r="C1852" t="str">
            <v>Nayarit_</v>
          </cell>
          <cell r="D1852" t="str">
            <v>Nayarit</v>
          </cell>
          <cell r="I1852" t="str">
            <v/>
          </cell>
        </row>
        <row r="1853">
          <cell r="A1853" t="str">
            <v>Nayarit_Clave de Registro ante la SHCP</v>
          </cell>
          <cell r="B1853" t="str">
            <v>Nayarit_Acreedor o Prestador de Servicio / Subconcepto</v>
          </cell>
          <cell r="C1853" t="str">
            <v>Nayarit_Tema</v>
          </cell>
          <cell r="D1853" t="str">
            <v>Nayarit</v>
          </cell>
          <cell r="F1853" t="str">
            <v>Tema</v>
          </cell>
          <cell r="G1853" t="str">
            <v>Información</v>
          </cell>
          <cell r="I1853" t="str">
            <v>Concepto</v>
          </cell>
          <cell r="K1853" t="str">
            <v>Acreedor o Prestador de Servicio / Subconcepto</v>
          </cell>
          <cell r="L1853" t="str">
            <v>Clave de Registro ante la SHCP</v>
          </cell>
          <cell r="M1853" t="str">
            <v>Fuente de Pago</v>
          </cell>
          <cell r="N1853" t="str">
            <v>Fuente de Pago Alterna</v>
          </cell>
          <cell r="O1853" t="str">
            <v>Deudor u Obligado</v>
          </cell>
          <cell r="P1853" t="str">
            <v>Monto Contratado (pesos)</v>
          </cell>
          <cell r="Q1853" t="str">
            <v>Unidad de Contrato</v>
          </cell>
          <cell r="R1853" t="str">
            <v>Saldo / Monto Devengado (pesos)</v>
          </cell>
          <cell r="S1853" t="str">
            <v>Amortizaciones / Pago de Inversión (pesos)</v>
          </cell>
          <cell r="T1853" t="str">
            <v>Intereses (pesos)</v>
          </cell>
          <cell r="U1853" t="str">
            <v>Comisiones (pesos)</v>
          </cell>
          <cell r="V1853" t="str">
            <v>Otros Gastos (pesos)</v>
          </cell>
          <cell r="W1853" t="str">
            <v>Observaciones</v>
          </cell>
        </row>
        <row r="1854">
          <cell r="A1854" t="str">
            <v>Nayarit_</v>
          </cell>
          <cell r="B1854" t="str">
            <v>Nayarit_</v>
          </cell>
          <cell r="C1854" t="str">
            <v>Nayarit_</v>
          </cell>
          <cell r="D1854" t="str">
            <v>Nayarit</v>
          </cell>
          <cell r="R1854" t="str">
            <v>2022
Cuenta Pública</v>
          </cell>
          <cell r="S1854" t="str">
            <v>2022
Cuenta Pública</v>
          </cell>
          <cell r="T1854" t="str">
            <v>2022
Cuenta Pública</v>
          </cell>
          <cell r="U1854" t="str">
            <v>2022
Cuenta Pública</v>
          </cell>
          <cell r="V1854" t="str">
            <v>2022
Cuenta Pública</v>
          </cell>
        </row>
        <row r="1855">
          <cell r="A1855" t="str">
            <v>Nayarit_P18-1118111</v>
          </cell>
          <cell r="B1855" t="str">
            <v>Nayarit_Banco Nacional de Obras y Servicios Públicos, Sociedad Nacional de Crédito</v>
          </cell>
          <cell r="C1855" t="str">
            <v>Nayarit_Deuda</v>
          </cell>
          <cell r="D1855" t="str">
            <v>Nayarit</v>
          </cell>
          <cell r="F1855" t="str">
            <v>Deuda</v>
          </cell>
          <cell r="G1855" t="str">
            <v>Pública y Obligaciones a Largo Plazo, Servicio de la Deuda y Pago de Inversión a Largo Plazo</v>
          </cell>
          <cell r="I1855" t="str">
            <v>Crédito simple</v>
          </cell>
          <cell r="K1855" t="str">
            <v>Banco Nacional de Obras y Servicios Públicos, Sociedad Nacional de Crédito</v>
          </cell>
          <cell r="L1855" t="str">
            <v>P18-1118111</v>
          </cell>
          <cell r="M1855" t="str">
            <v>Fondo General de Participaciones</v>
          </cell>
          <cell r="N1855" t="str">
            <v/>
          </cell>
          <cell r="O1855" t="str">
            <v>Estado de Nayarit</v>
          </cell>
          <cell r="P1855" t="str">
            <v>$5,000,000,000.00</v>
          </cell>
          <cell r="Q1855" t="str">
            <v>Pesos</v>
          </cell>
          <cell r="R1855">
            <v>4852356286.6199999</v>
          </cell>
          <cell r="S1855">
            <v>53517605.479999997</v>
          </cell>
          <cell r="T1855">
            <v>402368648.60000002</v>
          </cell>
          <cell r="U1855">
            <v>0</v>
          </cell>
          <cell r="V1855">
            <v>0</v>
          </cell>
          <cell r="W1855" t="str">
            <v/>
          </cell>
        </row>
        <row r="1856">
          <cell r="A1856" t="str">
            <v>Nayarit_P18-1118112</v>
          </cell>
          <cell r="B1856" t="str">
            <v>Nayarit_BBVA Bancomer, S.A., Institución de Banca Múltiple, Grupo Financiero BBVA Bancomer</v>
          </cell>
          <cell r="C1856" t="str">
            <v>Nayarit_</v>
          </cell>
          <cell r="D1856" t="str">
            <v>Nayarit</v>
          </cell>
          <cell r="I1856" t="str">
            <v>Crédito simple</v>
          </cell>
          <cell r="K1856" t="str">
            <v>BBVA Bancomer, S.A., Institución de Banca Múltiple, Grupo Financiero BBVA Bancomer</v>
          </cell>
          <cell r="L1856" t="str">
            <v>P18-1118112</v>
          </cell>
          <cell r="M1856" t="str">
            <v>Fondo General de Participaciones</v>
          </cell>
          <cell r="N1856" t="str">
            <v/>
          </cell>
          <cell r="O1856" t="str">
            <v>Estado de Nayarit</v>
          </cell>
          <cell r="P1856" t="str">
            <v>$500,000,000.00</v>
          </cell>
          <cell r="Q1856" t="str">
            <v>Pesos</v>
          </cell>
          <cell r="R1856">
            <v>465038000.00999999</v>
          </cell>
          <cell r="S1856">
            <v>9011500</v>
          </cell>
          <cell r="T1856">
            <v>40198391.770000003</v>
          </cell>
          <cell r="U1856">
            <v>0</v>
          </cell>
          <cell r="V1856">
            <v>0</v>
          </cell>
          <cell r="W1856" t="str">
            <v/>
          </cell>
        </row>
        <row r="1857">
          <cell r="A1857" t="str">
            <v>Nayarit_P18-0919036</v>
          </cell>
          <cell r="B1857" t="str">
            <v>Nayarit_Banco Santander (Mexico), S.A., Institucion de Banca Multiple, Grupo Financiero Santander Mexico</v>
          </cell>
          <cell r="C1857" t="str">
            <v>Nayarit_</v>
          </cell>
          <cell r="D1857" t="str">
            <v>Nayarit</v>
          </cell>
          <cell r="I1857" t="str">
            <v>Crédito simple</v>
          </cell>
          <cell r="K1857" t="str">
            <v>Banco Santander (Mexico), S.A., Institucion de Banca Multiple, Grupo Financiero Santander Mexico</v>
          </cell>
          <cell r="L1857" t="str">
            <v>P18-0919036</v>
          </cell>
          <cell r="M1857" t="str">
            <v>Fondo General de Participaciones</v>
          </cell>
          <cell r="N1857" t="str">
            <v/>
          </cell>
          <cell r="O1857" t="str">
            <v>Estado de Nayarit</v>
          </cell>
          <cell r="P1857" t="str">
            <v>$247,063,500.48</v>
          </cell>
          <cell r="Q1857" t="str">
            <v>Pesos</v>
          </cell>
          <cell r="R1857">
            <v>0</v>
          </cell>
          <cell r="S1857">
            <v>238397748.24000001</v>
          </cell>
          <cell r="T1857">
            <v>8032358.8200000003</v>
          </cell>
          <cell r="U1857">
            <v>0</v>
          </cell>
          <cell r="V1857">
            <v>0</v>
          </cell>
          <cell r="W1857" t="str">
            <v/>
          </cell>
        </row>
        <row r="1858">
          <cell r="A1858" t="str">
            <v>Nayarit_A18-0919011</v>
          </cell>
          <cell r="B1858" t="str">
            <v>Nayarit_Banco Nacional de Obras y Servicios Públicos, Sociedad Nacional de Crédito</v>
          </cell>
          <cell r="C1858" t="str">
            <v>Nayarit_</v>
          </cell>
          <cell r="D1858" t="str">
            <v>Nayarit</v>
          </cell>
          <cell r="I1858" t="str">
            <v>Crédito simple</v>
          </cell>
          <cell r="K1858" t="str">
            <v>Banco Nacional de Obras y Servicios Públicos, Sociedad Nacional de Crédito</v>
          </cell>
          <cell r="L1858" t="str">
            <v>A18-0919011</v>
          </cell>
          <cell r="M1858" t="str">
            <v>Fondo de Aportaciones para el Fortalecimiento de las Entidades Federativas</v>
          </cell>
          <cell r="N1858" t="str">
            <v/>
          </cell>
          <cell r="O1858" t="str">
            <v>Estado de Nayarit</v>
          </cell>
          <cell r="P1858" t="str">
            <v>$353,247,995.00</v>
          </cell>
          <cell r="Q1858" t="str">
            <v>Pesos</v>
          </cell>
          <cell r="R1858">
            <v>328155770</v>
          </cell>
          <cell r="S1858">
            <v>0</v>
          </cell>
          <cell r="T1858">
            <v>21778109.32</v>
          </cell>
          <cell r="U1858">
            <v>0</v>
          </cell>
          <cell r="V1858">
            <v>0</v>
          </cell>
          <cell r="W1858" t="str">
            <v/>
          </cell>
        </row>
        <row r="1859">
          <cell r="A1859" t="str">
            <v>Nayarit_007/2002</v>
          </cell>
          <cell r="B1859" t="str">
            <v>Nayarit_Banco Nacional de Obras y Servicios Públicos, Sociedad Nacional de Crédito</v>
          </cell>
          <cell r="C1859" t="str">
            <v>Nayarit_</v>
          </cell>
          <cell r="D1859" t="str">
            <v>Nayarit</v>
          </cell>
          <cell r="I1859" t="str">
            <v>Crédito simple</v>
          </cell>
          <cell r="K1859" t="str">
            <v>Banco Nacional de Obras y Servicios Públicos, Sociedad Nacional de Crédito</v>
          </cell>
          <cell r="L1859" t="str">
            <v>007/2002</v>
          </cell>
          <cell r="M1859" t="str">
            <v>Fondo General de Participaciones</v>
          </cell>
          <cell r="N1859" t="str">
            <v/>
          </cell>
          <cell r="O1859" t="str">
            <v>Municipio de Ixtlán del Río</v>
          </cell>
          <cell r="P1859" t="str">
            <v>$1,539,195.48</v>
          </cell>
          <cell r="Q1859" t="str">
            <v>Pesos</v>
          </cell>
          <cell r="R1859">
            <v>0</v>
          </cell>
          <cell r="S1859">
            <v>0</v>
          </cell>
          <cell r="T1859">
            <v>0</v>
          </cell>
          <cell r="U1859">
            <v>0</v>
          </cell>
          <cell r="V1859">
            <v>0</v>
          </cell>
          <cell r="W1859" t="str">
            <v/>
          </cell>
        </row>
        <row r="1860">
          <cell r="A1860" t="str">
            <v>Nayarit_033/2004</v>
          </cell>
          <cell r="B1860" t="str">
            <v>Nayarit_Banco Nacional de Obras y Servicios Públicos, Sociedad Nacional de Crédito</v>
          </cell>
          <cell r="C1860" t="str">
            <v>Nayarit_</v>
          </cell>
          <cell r="D1860" t="str">
            <v>Nayarit</v>
          </cell>
          <cell r="I1860" t="str">
            <v>Crédito simple</v>
          </cell>
          <cell r="K1860" t="str">
            <v>Banco Nacional de Obras y Servicios Públicos, Sociedad Nacional de Crédito</v>
          </cell>
          <cell r="L1860" t="str">
            <v>033/2004</v>
          </cell>
          <cell r="M1860" t="str">
            <v>Fondo General de Participaciones</v>
          </cell>
          <cell r="N1860" t="str">
            <v/>
          </cell>
          <cell r="O1860" t="str">
            <v>Municipio de Acaponeta</v>
          </cell>
          <cell r="P1860" t="str">
            <v>$1,533,035.09</v>
          </cell>
          <cell r="Q1860" t="str">
            <v>Pesos</v>
          </cell>
          <cell r="R1860">
            <v>0</v>
          </cell>
          <cell r="S1860">
            <v>0</v>
          </cell>
          <cell r="T1860">
            <v>0</v>
          </cell>
          <cell r="U1860">
            <v>0</v>
          </cell>
          <cell r="V1860">
            <v>0</v>
          </cell>
          <cell r="W1860" t="str">
            <v/>
          </cell>
        </row>
        <row r="1861">
          <cell r="A1861" t="str">
            <v>Nayarit_032/2004</v>
          </cell>
          <cell r="B1861" t="str">
            <v>Nayarit_Banco Nacional de Obras y Servicios Públicos, Sociedad Nacional de Crédito</v>
          </cell>
          <cell r="C1861" t="str">
            <v>Nayarit_</v>
          </cell>
          <cell r="D1861" t="str">
            <v>Nayarit</v>
          </cell>
          <cell r="I1861" t="str">
            <v>Crédito simple</v>
          </cell>
          <cell r="K1861" t="str">
            <v>Banco Nacional de Obras y Servicios Públicos, Sociedad Nacional de Crédito</v>
          </cell>
          <cell r="L1861" t="str">
            <v>032/2004</v>
          </cell>
          <cell r="M1861" t="str">
            <v>Fondo General de Participaciones</v>
          </cell>
          <cell r="N1861" t="str">
            <v/>
          </cell>
          <cell r="O1861" t="str">
            <v>Municipio de Tecuala</v>
          </cell>
          <cell r="P1861" t="str">
            <v>$8,546,912.00</v>
          </cell>
          <cell r="Q1861" t="str">
            <v>Pesos</v>
          </cell>
          <cell r="R1861">
            <v>0</v>
          </cell>
          <cell r="S1861">
            <v>0</v>
          </cell>
          <cell r="T1861">
            <v>0</v>
          </cell>
          <cell r="U1861">
            <v>0</v>
          </cell>
          <cell r="V1861">
            <v>0</v>
          </cell>
          <cell r="W1861" t="str">
            <v/>
          </cell>
        </row>
        <row r="1862">
          <cell r="A1862" t="str">
            <v>Nayarit_110/2004</v>
          </cell>
          <cell r="B1862" t="str">
            <v>Nayarit_Banco Nacional de Obras y Servicios Públicos, Sociedad Nacional de Crédito</v>
          </cell>
          <cell r="C1862" t="str">
            <v>Nayarit_</v>
          </cell>
          <cell r="D1862" t="str">
            <v>Nayarit</v>
          </cell>
          <cell r="I1862" t="str">
            <v>Crédito simple</v>
          </cell>
          <cell r="K1862" t="str">
            <v>Banco Nacional de Obras y Servicios Públicos, Sociedad Nacional de Crédito</v>
          </cell>
          <cell r="L1862" t="str">
            <v>110/2004</v>
          </cell>
          <cell r="M1862" t="str">
            <v>Fondo General de Participaciones</v>
          </cell>
          <cell r="N1862" t="str">
            <v/>
          </cell>
          <cell r="O1862" t="str">
            <v>Municipio de Ixtlán del Río</v>
          </cell>
          <cell r="P1862" t="str">
            <v>$4,500,000.00</v>
          </cell>
          <cell r="Q1862" t="str">
            <v>Pesos</v>
          </cell>
          <cell r="R1862">
            <v>0</v>
          </cell>
          <cell r="S1862">
            <v>0</v>
          </cell>
          <cell r="T1862">
            <v>0</v>
          </cell>
          <cell r="U1862">
            <v>0</v>
          </cell>
          <cell r="V1862">
            <v>0</v>
          </cell>
          <cell r="W1862" t="str">
            <v/>
          </cell>
        </row>
        <row r="1863">
          <cell r="A1863" t="str">
            <v>Nayarit_111/2004</v>
          </cell>
          <cell r="B1863" t="str">
            <v>Nayarit_Banco Nacional de Obras y Servicios Públicos, Sociedad Nacional de Crédito</v>
          </cell>
          <cell r="C1863" t="str">
            <v>Nayarit_</v>
          </cell>
          <cell r="D1863" t="str">
            <v>Nayarit</v>
          </cell>
          <cell r="I1863" t="str">
            <v>Crédito simple</v>
          </cell>
          <cell r="K1863" t="str">
            <v>Banco Nacional de Obras y Servicios Públicos, Sociedad Nacional de Crédito</v>
          </cell>
          <cell r="L1863" t="str">
            <v>111/2004</v>
          </cell>
          <cell r="M1863" t="str">
            <v>Fondo General de Participaciones</v>
          </cell>
          <cell r="N1863" t="str">
            <v/>
          </cell>
          <cell r="O1863" t="str">
            <v>Municipio de San Blas</v>
          </cell>
          <cell r="P1863" t="str">
            <v>$6,900,000.00</v>
          </cell>
          <cell r="Q1863" t="str">
            <v>Pesos</v>
          </cell>
          <cell r="R1863">
            <v>0</v>
          </cell>
          <cell r="S1863">
            <v>0</v>
          </cell>
          <cell r="T1863">
            <v>0</v>
          </cell>
          <cell r="U1863">
            <v>0</v>
          </cell>
          <cell r="V1863">
            <v>0</v>
          </cell>
          <cell r="W1863" t="str">
            <v/>
          </cell>
        </row>
        <row r="1864">
          <cell r="A1864" t="str">
            <v>Nayarit_132/2004</v>
          </cell>
          <cell r="B1864" t="str">
            <v>Nayarit_Banco Nacional de Obras y Servicios Públicos, Sociedad Nacional de Crédito</v>
          </cell>
          <cell r="C1864" t="str">
            <v>Nayarit_</v>
          </cell>
          <cell r="D1864" t="str">
            <v>Nayarit</v>
          </cell>
          <cell r="I1864" t="str">
            <v>Crédito simple</v>
          </cell>
          <cell r="K1864" t="str">
            <v>Banco Nacional de Obras y Servicios Públicos, Sociedad Nacional de Crédito</v>
          </cell>
          <cell r="L1864" t="str">
            <v>132/2004</v>
          </cell>
          <cell r="M1864" t="str">
            <v>Fondo General de Participaciones</v>
          </cell>
          <cell r="N1864" t="str">
            <v/>
          </cell>
          <cell r="O1864" t="str">
            <v>Municipio de Santiago Ixcuintla</v>
          </cell>
          <cell r="P1864" t="str">
            <v>$14,920,100.00</v>
          </cell>
          <cell r="Q1864" t="str">
            <v>Pesos</v>
          </cell>
          <cell r="R1864">
            <v>0</v>
          </cell>
          <cell r="S1864">
            <v>0</v>
          </cell>
          <cell r="T1864">
            <v>0</v>
          </cell>
          <cell r="U1864">
            <v>0</v>
          </cell>
          <cell r="V1864">
            <v>0</v>
          </cell>
          <cell r="W1864" t="str">
            <v/>
          </cell>
        </row>
        <row r="1865">
          <cell r="A1865" t="str">
            <v>Nayarit_241/2004</v>
          </cell>
          <cell r="B1865" t="str">
            <v>Nayarit_Banco Nacional de Obras y Servicios Públicos, Sociedad Nacional de Crédito</v>
          </cell>
          <cell r="C1865" t="str">
            <v>Nayarit_</v>
          </cell>
          <cell r="D1865" t="str">
            <v>Nayarit</v>
          </cell>
          <cell r="I1865" t="str">
            <v>Crédito simple</v>
          </cell>
          <cell r="K1865" t="str">
            <v>Banco Nacional de Obras y Servicios Públicos, Sociedad Nacional de Crédito</v>
          </cell>
          <cell r="L1865" t="str">
            <v>241/2004</v>
          </cell>
          <cell r="M1865" t="str">
            <v>Fondo General de Participaciones</v>
          </cell>
          <cell r="N1865" t="str">
            <v/>
          </cell>
          <cell r="O1865" t="str">
            <v>Municipio de Tuxpan</v>
          </cell>
          <cell r="P1865" t="str">
            <v>$13,000,000.00</v>
          </cell>
          <cell r="Q1865" t="str">
            <v>Pesos</v>
          </cell>
          <cell r="R1865">
            <v>0</v>
          </cell>
          <cell r="S1865">
            <v>0</v>
          </cell>
          <cell r="T1865">
            <v>0</v>
          </cell>
          <cell r="U1865">
            <v>0</v>
          </cell>
          <cell r="V1865">
            <v>0</v>
          </cell>
          <cell r="W1865" t="str">
            <v/>
          </cell>
        </row>
        <row r="1866">
          <cell r="A1866" t="str">
            <v>Nayarit_010/2005</v>
          </cell>
          <cell r="B1866" t="str">
            <v>Nayarit_Banco Nacional de Obras y Servicios Públicos, Sociedad Nacional de Crédito</v>
          </cell>
          <cell r="C1866" t="str">
            <v>Nayarit_</v>
          </cell>
          <cell r="D1866" t="str">
            <v>Nayarit</v>
          </cell>
          <cell r="I1866" t="str">
            <v>Crédito simple</v>
          </cell>
          <cell r="K1866" t="str">
            <v>Banco Nacional de Obras y Servicios Públicos, Sociedad Nacional de Crédito</v>
          </cell>
          <cell r="L1866" t="str">
            <v>010/2005</v>
          </cell>
          <cell r="M1866" t="str">
            <v>Fondo General de Participaciones</v>
          </cell>
          <cell r="N1866" t="str">
            <v/>
          </cell>
          <cell r="O1866" t="str">
            <v>Municipio de Ahuacatlán</v>
          </cell>
          <cell r="P1866" t="str">
            <v>$11,000,000.00</v>
          </cell>
          <cell r="Q1866" t="str">
            <v>Pesos</v>
          </cell>
          <cell r="R1866">
            <v>0</v>
          </cell>
          <cell r="S1866">
            <v>0</v>
          </cell>
          <cell r="T1866">
            <v>0</v>
          </cell>
          <cell r="U1866">
            <v>0</v>
          </cell>
          <cell r="V1866">
            <v>0</v>
          </cell>
          <cell r="W1866" t="str">
            <v/>
          </cell>
        </row>
        <row r="1867">
          <cell r="A1867" t="str">
            <v>Nayarit_011/2005</v>
          </cell>
          <cell r="B1867" t="str">
            <v>Nayarit_Banco Nacional de Obras y Servicios Públicos, Sociedad Nacional de Crédito</v>
          </cell>
          <cell r="C1867" t="str">
            <v>Nayarit_</v>
          </cell>
          <cell r="D1867" t="str">
            <v>Nayarit</v>
          </cell>
          <cell r="I1867" t="str">
            <v>Crédito simple</v>
          </cell>
          <cell r="K1867" t="str">
            <v>Banco Nacional de Obras y Servicios Públicos, Sociedad Nacional de Crédito</v>
          </cell>
          <cell r="L1867" t="str">
            <v>011/2005</v>
          </cell>
          <cell r="M1867" t="str">
            <v>Fondo General de Participaciones</v>
          </cell>
          <cell r="N1867" t="str">
            <v/>
          </cell>
          <cell r="O1867" t="str">
            <v>Municipio de San Pedro Lagunillas</v>
          </cell>
          <cell r="P1867" t="str">
            <v>$7,300,000.00</v>
          </cell>
          <cell r="Q1867" t="str">
            <v>Pesos</v>
          </cell>
          <cell r="R1867">
            <v>0</v>
          </cell>
          <cell r="S1867">
            <v>0</v>
          </cell>
          <cell r="T1867">
            <v>0</v>
          </cell>
          <cell r="U1867">
            <v>0</v>
          </cell>
          <cell r="V1867">
            <v>0</v>
          </cell>
          <cell r="W1867" t="str">
            <v/>
          </cell>
        </row>
        <row r="1868">
          <cell r="A1868" t="str">
            <v>Nayarit_055/2005</v>
          </cell>
          <cell r="B1868" t="str">
            <v>Nayarit_Banco Nacional de Obras y Servicios Públicos, Sociedad Nacional de Crédito</v>
          </cell>
          <cell r="C1868" t="str">
            <v>Nayarit_</v>
          </cell>
          <cell r="D1868" t="str">
            <v>Nayarit</v>
          </cell>
          <cell r="I1868" t="str">
            <v>Crédito simple</v>
          </cell>
          <cell r="K1868" t="str">
            <v>Banco Nacional de Obras y Servicios Públicos, Sociedad Nacional de Crédito</v>
          </cell>
          <cell r="L1868" t="str">
            <v>055/2005</v>
          </cell>
          <cell r="M1868" t="str">
            <v>Fondo General de Participaciones</v>
          </cell>
          <cell r="N1868" t="str">
            <v/>
          </cell>
          <cell r="O1868" t="str">
            <v>Municipio de Jala</v>
          </cell>
          <cell r="P1868" t="str">
            <v>$11,000,000.00</v>
          </cell>
          <cell r="Q1868" t="str">
            <v>Pesos</v>
          </cell>
          <cell r="R1868">
            <v>0</v>
          </cell>
          <cell r="S1868">
            <v>0</v>
          </cell>
          <cell r="T1868">
            <v>0</v>
          </cell>
          <cell r="U1868">
            <v>0</v>
          </cell>
          <cell r="V1868">
            <v>0</v>
          </cell>
          <cell r="W1868" t="str">
            <v/>
          </cell>
        </row>
        <row r="1869">
          <cell r="A1869" t="str">
            <v>Nayarit_169/2005</v>
          </cell>
          <cell r="B1869" t="str">
            <v>Nayarit_Banco Nacional de Obras y Servicios Públicos, Sociedad Nacional de Crédito</v>
          </cell>
          <cell r="C1869" t="str">
            <v>Nayarit_</v>
          </cell>
          <cell r="D1869" t="str">
            <v>Nayarit</v>
          </cell>
          <cell r="I1869" t="str">
            <v>Crédito simple</v>
          </cell>
          <cell r="K1869" t="str">
            <v>Banco Nacional de Obras y Servicios Públicos, Sociedad Nacional de Crédito</v>
          </cell>
          <cell r="L1869" t="str">
            <v>169/2005</v>
          </cell>
          <cell r="M1869" t="str">
            <v>Fondo General de Participaciones</v>
          </cell>
          <cell r="N1869" t="str">
            <v/>
          </cell>
          <cell r="O1869" t="str">
            <v>Municipio de La Yesca</v>
          </cell>
          <cell r="P1869" t="str">
            <v>$6,750,000.00</v>
          </cell>
          <cell r="Q1869" t="str">
            <v>Pesos</v>
          </cell>
          <cell r="R1869">
            <v>0</v>
          </cell>
          <cell r="S1869">
            <v>0</v>
          </cell>
          <cell r="T1869">
            <v>0</v>
          </cell>
          <cell r="U1869">
            <v>0</v>
          </cell>
          <cell r="V1869">
            <v>0</v>
          </cell>
          <cell r="W1869" t="str">
            <v/>
          </cell>
        </row>
        <row r="1870">
          <cell r="A1870" t="str">
            <v>Nayarit_197/2005</v>
          </cell>
          <cell r="B1870" t="str">
            <v>Nayarit_Banco Nacional de Obras y Servicios Públicos, Sociedad Nacional de Crédito</v>
          </cell>
          <cell r="C1870" t="str">
            <v>Nayarit_</v>
          </cell>
          <cell r="D1870" t="str">
            <v>Nayarit</v>
          </cell>
          <cell r="I1870" t="str">
            <v>Crédito simple</v>
          </cell>
          <cell r="K1870" t="str">
            <v>Banco Nacional de Obras y Servicios Públicos, Sociedad Nacional de Crédito</v>
          </cell>
          <cell r="L1870" t="str">
            <v>197/2005</v>
          </cell>
          <cell r="M1870" t="str">
            <v>Fondo General de Participaciones</v>
          </cell>
          <cell r="N1870" t="str">
            <v/>
          </cell>
          <cell r="O1870" t="str">
            <v>Municipio de Acaponeta</v>
          </cell>
          <cell r="P1870" t="str">
            <v>$2,050,000.00</v>
          </cell>
          <cell r="Q1870" t="str">
            <v>Pesos</v>
          </cell>
          <cell r="R1870">
            <v>0</v>
          </cell>
          <cell r="S1870">
            <v>0</v>
          </cell>
          <cell r="T1870">
            <v>0</v>
          </cell>
          <cell r="U1870">
            <v>0</v>
          </cell>
          <cell r="V1870">
            <v>0</v>
          </cell>
          <cell r="W1870" t="str">
            <v/>
          </cell>
        </row>
        <row r="1871">
          <cell r="A1871" t="str">
            <v>Nayarit_181/2006</v>
          </cell>
          <cell r="B1871" t="str">
            <v>Nayarit_Banco Nacional de Obras y Servicios Públicos, Sociedad Nacional de Crédito</v>
          </cell>
          <cell r="C1871" t="str">
            <v>Nayarit_</v>
          </cell>
          <cell r="D1871" t="str">
            <v>Nayarit</v>
          </cell>
          <cell r="I1871" t="str">
            <v>Crédito simple</v>
          </cell>
          <cell r="K1871" t="str">
            <v>Banco Nacional de Obras y Servicios Públicos, Sociedad Nacional de Crédito</v>
          </cell>
          <cell r="L1871" t="str">
            <v>181/2006</v>
          </cell>
          <cell r="M1871" t="str">
            <v>Fondo General de Participaciones</v>
          </cell>
          <cell r="N1871" t="str">
            <v/>
          </cell>
          <cell r="O1871" t="str">
            <v>Municipio de Tecuala</v>
          </cell>
          <cell r="P1871" t="str">
            <v>$3,644,519.16</v>
          </cell>
          <cell r="Q1871" t="str">
            <v>Pesos</v>
          </cell>
          <cell r="R1871">
            <v>0</v>
          </cell>
          <cell r="S1871">
            <v>0</v>
          </cell>
          <cell r="T1871">
            <v>0</v>
          </cell>
          <cell r="U1871">
            <v>0</v>
          </cell>
          <cell r="V1871">
            <v>0</v>
          </cell>
          <cell r="W1871" t="str">
            <v/>
          </cell>
        </row>
        <row r="1872">
          <cell r="A1872" t="str">
            <v>Nayarit_200/2006</v>
          </cell>
          <cell r="B1872" t="str">
            <v>Nayarit_Banco Nacional de Obras y Servicios Públicos, Sociedad Nacional de Crédito</v>
          </cell>
          <cell r="C1872" t="str">
            <v>Nayarit_</v>
          </cell>
          <cell r="D1872" t="str">
            <v>Nayarit</v>
          </cell>
          <cell r="I1872" t="str">
            <v>Crédito simple</v>
          </cell>
          <cell r="K1872" t="str">
            <v>Banco Nacional de Obras y Servicios Públicos, Sociedad Nacional de Crédito</v>
          </cell>
          <cell r="L1872" t="str">
            <v>200/2006</v>
          </cell>
          <cell r="M1872" t="str">
            <v>Fondo General de Participaciones</v>
          </cell>
          <cell r="N1872" t="str">
            <v/>
          </cell>
          <cell r="O1872" t="str">
            <v>Municipio de Compostela</v>
          </cell>
          <cell r="P1872" t="str">
            <v>$25,000,000.00</v>
          </cell>
          <cell r="Q1872" t="str">
            <v>Pesos</v>
          </cell>
          <cell r="R1872">
            <v>0</v>
          </cell>
          <cell r="S1872">
            <v>0</v>
          </cell>
          <cell r="T1872">
            <v>0</v>
          </cell>
          <cell r="U1872">
            <v>0</v>
          </cell>
          <cell r="V1872">
            <v>0</v>
          </cell>
          <cell r="W1872" t="str">
            <v/>
          </cell>
        </row>
        <row r="1873">
          <cell r="A1873" t="str">
            <v>Nayarit_205/2006</v>
          </cell>
          <cell r="B1873" t="str">
            <v>Nayarit_Banco Nacional de Obras y Servicios Públicos, Sociedad Nacional de Crédito</v>
          </cell>
          <cell r="C1873" t="str">
            <v>Nayarit_</v>
          </cell>
          <cell r="D1873" t="str">
            <v>Nayarit</v>
          </cell>
          <cell r="I1873" t="str">
            <v>Crédito simple</v>
          </cell>
          <cell r="K1873" t="str">
            <v>Banco Nacional de Obras y Servicios Públicos, Sociedad Nacional de Crédito</v>
          </cell>
          <cell r="L1873" t="str">
            <v>205/2006</v>
          </cell>
          <cell r="M1873" t="str">
            <v>Fondo General de Participaciones</v>
          </cell>
          <cell r="N1873" t="str">
            <v/>
          </cell>
          <cell r="O1873" t="str">
            <v>Municipio de La Yesca</v>
          </cell>
          <cell r="P1873" t="str">
            <v>$2,600,000.00</v>
          </cell>
          <cell r="Q1873" t="str">
            <v>Pesos</v>
          </cell>
          <cell r="R1873">
            <v>0</v>
          </cell>
          <cell r="S1873">
            <v>0</v>
          </cell>
          <cell r="T1873">
            <v>0</v>
          </cell>
          <cell r="U1873">
            <v>0</v>
          </cell>
          <cell r="V1873">
            <v>0</v>
          </cell>
          <cell r="W1873" t="str">
            <v/>
          </cell>
        </row>
        <row r="1874">
          <cell r="A1874" t="str">
            <v>Nayarit_222/2006</v>
          </cell>
          <cell r="B1874" t="str">
            <v>Nayarit_Banco Nacional de Obras y Servicios Públicos, Sociedad Nacional de Crédito</v>
          </cell>
          <cell r="C1874" t="str">
            <v>Nayarit_</v>
          </cell>
          <cell r="D1874" t="str">
            <v>Nayarit</v>
          </cell>
          <cell r="I1874" t="str">
            <v>Crédito simple</v>
          </cell>
          <cell r="K1874" t="str">
            <v>Banco Nacional de Obras y Servicios Públicos, Sociedad Nacional de Crédito</v>
          </cell>
          <cell r="L1874" t="str">
            <v>222/2006</v>
          </cell>
          <cell r="M1874" t="str">
            <v>Fondo General de Participaciones</v>
          </cell>
          <cell r="N1874" t="str">
            <v/>
          </cell>
          <cell r="O1874" t="str">
            <v>Municipio de Acaponeta</v>
          </cell>
          <cell r="P1874" t="str">
            <v>$10,000,000.00</v>
          </cell>
          <cell r="Q1874" t="str">
            <v>Pesos</v>
          </cell>
          <cell r="R1874">
            <v>0</v>
          </cell>
          <cell r="S1874">
            <v>0</v>
          </cell>
          <cell r="T1874">
            <v>0</v>
          </cell>
          <cell r="U1874">
            <v>0</v>
          </cell>
          <cell r="V1874">
            <v>0</v>
          </cell>
          <cell r="W1874" t="str">
            <v/>
          </cell>
        </row>
        <row r="1875">
          <cell r="A1875" t="str">
            <v>Nayarit_221/2006</v>
          </cell>
          <cell r="B1875" t="str">
            <v>Nayarit_Banco Nacional de Obras y Servicios Públicos, Sociedad Nacional de Crédito</v>
          </cell>
          <cell r="C1875" t="str">
            <v>Nayarit_</v>
          </cell>
          <cell r="D1875" t="str">
            <v>Nayarit</v>
          </cell>
          <cell r="I1875" t="str">
            <v>Crédito simple</v>
          </cell>
          <cell r="K1875" t="str">
            <v>Banco Nacional de Obras y Servicios Públicos, Sociedad Nacional de Crédito</v>
          </cell>
          <cell r="L1875" t="str">
            <v>221/2006</v>
          </cell>
          <cell r="M1875" t="str">
            <v>Fondo General de Participaciones</v>
          </cell>
          <cell r="N1875" t="str">
            <v/>
          </cell>
          <cell r="O1875" t="str">
            <v>Municipio de Ruíz</v>
          </cell>
          <cell r="P1875" t="str">
            <v>$9,230,000.00</v>
          </cell>
          <cell r="Q1875" t="str">
            <v>Pesos</v>
          </cell>
          <cell r="R1875">
            <v>0</v>
          </cell>
          <cell r="S1875">
            <v>0</v>
          </cell>
          <cell r="T1875">
            <v>0</v>
          </cell>
          <cell r="U1875">
            <v>0</v>
          </cell>
          <cell r="V1875">
            <v>0</v>
          </cell>
          <cell r="W1875" t="str">
            <v/>
          </cell>
        </row>
        <row r="1876">
          <cell r="A1876" t="str">
            <v>Nayarit_236/2006</v>
          </cell>
          <cell r="B1876" t="str">
            <v>Nayarit_Banco Nacional de Obras y Servicios Públicos, Sociedad Nacional de Crédito</v>
          </cell>
          <cell r="C1876" t="str">
            <v>Nayarit_</v>
          </cell>
          <cell r="D1876" t="str">
            <v>Nayarit</v>
          </cell>
          <cell r="I1876" t="str">
            <v>Crédito simple</v>
          </cell>
          <cell r="K1876" t="str">
            <v>Banco Nacional de Obras y Servicios Públicos, Sociedad Nacional de Crédito</v>
          </cell>
          <cell r="L1876" t="str">
            <v>236/2006</v>
          </cell>
          <cell r="M1876" t="str">
            <v>Fondo General de Participaciones</v>
          </cell>
          <cell r="N1876" t="str">
            <v/>
          </cell>
          <cell r="O1876" t="str">
            <v>Municipio de San Blas</v>
          </cell>
          <cell r="P1876" t="str">
            <v>$8,001,947.26</v>
          </cell>
          <cell r="Q1876" t="str">
            <v>Pesos</v>
          </cell>
          <cell r="R1876">
            <v>0</v>
          </cell>
          <cell r="S1876">
            <v>0</v>
          </cell>
          <cell r="T1876">
            <v>0</v>
          </cell>
          <cell r="U1876">
            <v>0</v>
          </cell>
          <cell r="V1876">
            <v>0</v>
          </cell>
          <cell r="W1876" t="str">
            <v/>
          </cell>
        </row>
        <row r="1877">
          <cell r="A1877" t="str">
            <v>Nayarit_269/2006</v>
          </cell>
          <cell r="B1877" t="str">
            <v>Nayarit_Banco Nacional de Obras y Servicios Públicos, Sociedad Nacional de Crédito</v>
          </cell>
          <cell r="C1877" t="str">
            <v>Nayarit_</v>
          </cell>
          <cell r="D1877" t="str">
            <v>Nayarit</v>
          </cell>
          <cell r="I1877" t="str">
            <v>Crédito simple</v>
          </cell>
          <cell r="K1877" t="str">
            <v>Banco Nacional de Obras y Servicios Públicos, Sociedad Nacional de Crédito</v>
          </cell>
          <cell r="L1877" t="str">
            <v>269/2006</v>
          </cell>
          <cell r="M1877" t="str">
            <v>Fondo General de Participaciones</v>
          </cell>
          <cell r="N1877" t="str">
            <v/>
          </cell>
          <cell r="O1877" t="str">
            <v>Municipio de Huajicori</v>
          </cell>
          <cell r="P1877" t="str">
            <v>$7,000,000.00</v>
          </cell>
          <cell r="Q1877" t="str">
            <v>Pesos</v>
          </cell>
          <cell r="R1877">
            <v>0</v>
          </cell>
          <cell r="S1877">
            <v>0</v>
          </cell>
          <cell r="T1877">
            <v>0</v>
          </cell>
          <cell r="U1877">
            <v>0</v>
          </cell>
          <cell r="V1877">
            <v>0</v>
          </cell>
          <cell r="W1877" t="str">
            <v/>
          </cell>
        </row>
        <row r="1878">
          <cell r="A1878" t="str">
            <v>Nayarit_268/2006</v>
          </cell>
          <cell r="B1878" t="str">
            <v>Nayarit_Banco Nacional de Obras y Servicios Públicos, Sociedad Nacional de Crédito</v>
          </cell>
          <cell r="C1878" t="str">
            <v>Nayarit_</v>
          </cell>
          <cell r="D1878" t="str">
            <v>Nayarit</v>
          </cell>
          <cell r="I1878" t="str">
            <v>Crédito simple</v>
          </cell>
          <cell r="K1878" t="str">
            <v>Banco Nacional de Obras y Servicios Públicos, Sociedad Nacional de Crédito</v>
          </cell>
          <cell r="L1878" t="str">
            <v>268/2006</v>
          </cell>
          <cell r="M1878" t="str">
            <v>Fondo General de Participaciones</v>
          </cell>
          <cell r="N1878" t="str">
            <v/>
          </cell>
          <cell r="O1878" t="str">
            <v>Municipio de Rosamorada</v>
          </cell>
          <cell r="P1878" t="str">
            <v>$15,000,000.00</v>
          </cell>
          <cell r="Q1878" t="str">
            <v>Pesos</v>
          </cell>
          <cell r="R1878">
            <v>0</v>
          </cell>
          <cell r="S1878">
            <v>0</v>
          </cell>
          <cell r="T1878">
            <v>0</v>
          </cell>
          <cell r="U1878">
            <v>0</v>
          </cell>
          <cell r="V1878">
            <v>0</v>
          </cell>
          <cell r="W1878" t="str">
            <v/>
          </cell>
        </row>
        <row r="1879">
          <cell r="A1879" t="str">
            <v>Nayarit_285/2006</v>
          </cell>
          <cell r="B1879" t="str">
            <v>Nayarit_Banco Nacional de Obras y Servicios Públicos, Sociedad Nacional de Crédito</v>
          </cell>
          <cell r="C1879" t="str">
            <v>Nayarit_</v>
          </cell>
          <cell r="D1879" t="str">
            <v>Nayarit</v>
          </cell>
          <cell r="I1879" t="str">
            <v>Crédito simple</v>
          </cell>
          <cell r="K1879" t="str">
            <v>Banco Nacional de Obras y Servicios Públicos, Sociedad Nacional de Crédito</v>
          </cell>
          <cell r="L1879" t="str">
            <v>285/2006</v>
          </cell>
          <cell r="M1879" t="str">
            <v>Fondo General de Participaciones</v>
          </cell>
          <cell r="N1879" t="str">
            <v/>
          </cell>
          <cell r="O1879" t="str">
            <v>Municipio de Santa María del Oro</v>
          </cell>
          <cell r="P1879" t="str">
            <v>$22,300,000.00</v>
          </cell>
          <cell r="Q1879" t="str">
            <v>Pesos</v>
          </cell>
          <cell r="R1879">
            <v>0</v>
          </cell>
          <cell r="S1879">
            <v>0</v>
          </cell>
          <cell r="T1879">
            <v>0</v>
          </cell>
          <cell r="U1879">
            <v>0</v>
          </cell>
          <cell r="V1879">
            <v>0</v>
          </cell>
          <cell r="W1879" t="str">
            <v/>
          </cell>
        </row>
        <row r="1880">
          <cell r="A1880" t="str">
            <v>Nayarit_236/2007</v>
          </cell>
          <cell r="B1880" t="str">
            <v>Nayarit_Banco Nacional de Obras y Servicios Públicos, Sociedad Nacional de Crédito</v>
          </cell>
          <cell r="C1880" t="str">
            <v>Nayarit_</v>
          </cell>
          <cell r="D1880" t="str">
            <v>Nayarit</v>
          </cell>
          <cell r="I1880" t="str">
            <v>Crédito simple</v>
          </cell>
          <cell r="K1880" t="str">
            <v>Banco Nacional de Obras y Servicios Públicos, Sociedad Nacional de Crédito</v>
          </cell>
          <cell r="L1880" t="str">
            <v>236/2007</v>
          </cell>
          <cell r="M1880" t="str">
            <v>Fondo General de Participaciones</v>
          </cell>
          <cell r="N1880" t="str">
            <v/>
          </cell>
          <cell r="O1880" t="str">
            <v>Municipio de Ixtlán del Río</v>
          </cell>
          <cell r="P1880" t="str">
            <v>$10,100,000.00</v>
          </cell>
          <cell r="Q1880" t="str">
            <v>Pesos</v>
          </cell>
          <cell r="R1880">
            <v>0</v>
          </cell>
          <cell r="S1880">
            <v>0</v>
          </cell>
          <cell r="T1880">
            <v>0</v>
          </cell>
          <cell r="U1880">
            <v>0</v>
          </cell>
          <cell r="V1880">
            <v>0</v>
          </cell>
          <cell r="W1880" t="str">
            <v/>
          </cell>
        </row>
        <row r="1881">
          <cell r="A1881" t="str">
            <v>Nayarit_361/2007</v>
          </cell>
          <cell r="B1881" t="str">
            <v>Nayarit_Banco Nacional de Obras y Servicios Públicos, Sociedad Nacional de Crédito</v>
          </cell>
          <cell r="C1881" t="str">
            <v>Nayarit_</v>
          </cell>
          <cell r="D1881" t="str">
            <v>Nayarit</v>
          </cell>
          <cell r="I1881" t="str">
            <v>Crédito simple</v>
          </cell>
          <cell r="K1881" t="str">
            <v>Banco Nacional de Obras y Servicios Públicos, Sociedad Nacional de Crédito</v>
          </cell>
          <cell r="L1881" t="str">
            <v>361/2007</v>
          </cell>
          <cell r="M1881" t="str">
            <v>Fondo General de Participaciones</v>
          </cell>
          <cell r="N1881" t="str">
            <v/>
          </cell>
          <cell r="O1881" t="str">
            <v>Municipio de La Yesca</v>
          </cell>
          <cell r="P1881" t="str">
            <v>$2,000,000.00</v>
          </cell>
          <cell r="Q1881" t="str">
            <v>Pesos</v>
          </cell>
          <cell r="R1881">
            <v>0</v>
          </cell>
          <cell r="S1881">
            <v>0</v>
          </cell>
          <cell r="T1881">
            <v>0</v>
          </cell>
          <cell r="U1881">
            <v>0</v>
          </cell>
          <cell r="V1881">
            <v>0</v>
          </cell>
          <cell r="W1881" t="str">
            <v/>
          </cell>
        </row>
        <row r="1882">
          <cell r="A1882" t="str">
            <v>Nayarit_005/2008</v>
          </cell>
          <cell r="B1882" t="str">
            <v>Nayarit_Banco Nacional de Obras y Servicios Públicos, Sociedad Nacional de Crédito</v>
          </cell>
          <cell r="C1882" t="str">
            <v>Nayarit_</v>
          </cell>
          <cell r="D1882" t="str">
            <v>Nayarit</v>
          </cell>
          <cell r="I1882" t="str">
            <v>Crédito simple</v>
          </cell>
          <cell r="K1882" t="str">
            <v>Banco Nacional de Obras y Servicios Públicos, Sociedad Nacional de Crédito</v>
          </cell>
          <cell r="L1882" t="str">
            <v>005/2008</v>
          </cell>
          <cell r="M1882" t="str">
            <v>Fondo General de Participaciones</v>
          </cell>
          <cell r="N1882" t="str">
            <v/>
          </cell>
          <cell r="O1882" t="str">
            <v>Municipio de Jala</v>
          </cell>
          <cell r="P1882" t="str">
            <v>$4,000,000.00</v>
          </cell>
          <cell r="Q1882" t="str">
            <v>Pesos</v>
          </cell>
          <cell r="R1882">
            <v>0</v>
          </cell>
          <cell r="S1882">
            <v>0</v>
          </cell>
          <cell r="T1882">
            <v>0</v>
          </cell>
          <cell r="U1882">
            <v>0</v>
          </cell>
          <cell r="V1882">
            <v>0</v>
          </cell>
          <cell r="W1882" t="str">
            <v/>
          </cell>
        </row>
        <row r="1883">
          <cell r="A1883" t="str">
            <v>Nayarit_035/2008</v>
          </cell>
          <cell r="B1883" t="str">
            <v>Nayarit_Banco Nacional de Obras y Servicios Públicos, Sociedad Nacional de Crédito</v>
          </cell>
          <cell r="C1883" t="str">
            <v>Nayarit_</v>
          </cell>
          <cell r="D1883" t="str">
            <v>Nayarit</v>
          </cell>
          <cell r="I1883" t="str">
            <v>Crédito simple</v>
          </cell>
          <cell r="K1883" t="str">
            <v>Banco Nacional de Obras y Servicios Públicos, Sociedad Nacional de Crédito</v>
          </cell>
          <cell r="L1883" t="str">
            <v>035/2008</v>
          </cell>
          <cell r="M1883" t="str">
            <v>Fondo General de Participaciones</v>
          </cell>
          <cell r="N1883" t="str">
            <v>Ingresos Locales</v>
          </cell>
          <cell r="O1883" t="str">
            <v>Municipio de Ahuacatlán</v>
          </cell>
          <cell r="P1883" t="str">
            <v>$2,500,000.00</v>
          </cell>
          <cell r="Q1883" t="str">
            <v>Pesos</v>
          </cell>
          <cell r="R1883">
            <v>0</v>
          </cell>
          <cell r="S1883">
            <v>0</v>
          </cell>
          <cell r="T1883">
            <v>0</v>
          </cell>
          <cell r="U1883">
            <v>0</v>
          </cell>
          <cell r="V1883">
            <v>0</v>
          </cell>
          <cell r="W1883" t="str">
            <v/>
          </cell>
        </row>
        <row r="1884">
          <cell r="A1884" t="str">
            <v>Nayarit_034/2008</v>
          </cell>
          <cell r="B1884" t="str">
            <v>Nayarit_Banco Nacional de Obras y Servicios Públicos, Sociedad Nacional de Crédito</v>
          </cell>
          <cell r="C1884" t="str">
            <v>Nayarit_</v>
          </cell>
          <cell r="D1884" t="str">
            <v>Nayarit</v>
          </cell>
          <cell r="I1884" t="str">
            <v>Crédito simple</v>
          </cell>
          <cell r="K1884" t="str">
            <v>Banco Nacional de Obras y Servicios Públicos, Sociedad Nacional de Crédito</v>
          </cell>
          <cell r="L1884" t="str">
            <v>034/2008</v>
          </cell>
          <cell r="M1884" t="str">
            <v>Fondo General de Participaciones</v>
          </cell>
          <cell r="N1884" t="str">
            <v/>
          </cell>
          <cell r="O1884" t="str">
            <v>Municipio de Rosamorada</v>
          </cell>
          <cell r="P1884" t="str">
            <v>$6,000,000.00</v>
          </cell>
          <cell r="Q1884" t="str">
            <v>Pesos</v>
          </cell>
          <cell r="R1884">
            <v>0</v>
          </cell>
          <cell r="S1884">
            <v>0</v>
          </cell>
          <cell r="T1884">
            <v>0</v>
          </cell>
          <cell r="U1884">
            <v>0</v>
          </cell>
          <cell r="V1884">
            <v>0</v>
          </cell>
          <cell r="W1884" t="str">
            <v/>
          </cell>
        </row>
        <row r="1885">
          <cell r="A1885" t="str">
            <v>Nayarit_181/2008</v>
          </cell>
          <cell r="B1885" t="str">
            <v>Nayarit_Banco Nacional de Obras y Servicios Públicos, Sociedad Nacional de Crédito</v>
          </cell>
          <cell r="C1885" t="str">
            <v>Nayarit_</v>
          </cell>
          <cell r="D1885" t="str">
            <v>Nayarit</v>
          </cell>
          <cell r="I1885" t="str">
            <v>Crédito simple</v>
          </cell>
          <cell r="K1885" t="str">
            <v>Banco Nacional de Obras y Servicios Públicos, Sociedad Nacional de Crédito</v>
          </cell>
          <cell r="L1885" t="str">
            <v>181/2008</v>
          </cell>
          <cell r="M1885" t="str">
            <v>Fondo General de Participaciones</v>
          </cell>
          <cell r="N1885" t="str">
            <v/>
          </cell>
          <cell r="O1885" t="str">
            <v>Municipio de San Pedro Lagunillas</v>
          </cell>
          <cell r="P1885" t="str">
            <v>$1,200,000.00</v>
          </cell>
          <cell r="Q1885" t="str">
            <v>Pesos</v>
          </cell>
          <cell r="R1885">
            <v>0</v>
          </cell>
          <cell r="S1885">
            <v>0</v>
          </cell>
          <cell r="T1885">
            <v>0</v>
          </cell>
          <cell r="U1885">
            <v>0</v>
          </cell>
          <cell r="V1885">
            <v>0</v>
          </cell>
          <cell r="W1885" t="str">
            <v/>
          </cell>
        </row>
        <row r="1886">
          <cell r="A1886" t="str">
            <v>Nayarit_Q18-0921110</v>
          </cell>
          <cell r="B1886" t="str">
            <v>Nayarit_Banco Mercantil del Norte, S.A., Institución de Banca Múltiple, Grupo Financiero Banorte</v>
          </cell>
          <cell r="C1886" t="str">
            <v xml:space="preserve">Nayarit_Deuda </v>
          </cell>
          <cell r="D1886" t="str">
            <v>Nayarit</v>
          </cell>
          <cell r="F1886" t="str">
            <v xml:space="preserve">Deuda </v>
          </cell>
          <cell r="G1886" t="str">
            <v>Obligaciones a Corto Plazo, Servicio de la Deuda de Obligaciones a Corto Plazo</v>
          </cell>
          <cell r="I1886" t="str">
            <v>Obligación a corto plazo</v>
          </cell>
          <cell r="K1886" t="str">
            <v>Banco Mercantil del Norte, S.A., Institución de Banca Múltiple, Grupo Financiero Banorte</v>
          </cell>
          <cell r="L1886" t="str">
            <v>Q18-0921110</v>
          </cell>
          <cell r="M1886" t="str">
            <v>No aplica</v>
          </cell>
          <cell r="N1886" t="str">
            <v/>
          </cell>
          <cell r="O1886" t="str">
            <v>Estado de Nayarit</v>
          </cell>
          <cell r="P1886" t="str">
            <v>$300,000,000.00</v>
          </cell>
          <cell r="Q1886" t="str">
            <v>Pesos</v>
          </cell>
          <cell r="R1886">
            <v>0</v>
          </cell>
          <cell r="S1886">
            <v>225000000</v>
          </cell>
          <cell r="T1886">
            <v>7573832.79</v>
          </cell>
          <cell r="U1886">
            <v>0</v>
          </cell>
          <cell r="V1886">
            <v>0</v>
          </cell>
          <cell r="W1886" t="str">
            <v/>
          </cell>
        </row>
        <row r="1887">
          <cell r="A1887" t="str">
            <v>Nayarit_Q18-1221148</v>
          </cell>
          <cell r="B1887" t="str">
            <v>Nayarit_Banco Mercantil del Norte, S.A., Institución de Banca Múltiple, Grupo Financiero Banorte</v>
          </cell>
          <cell r="C1887" t="str">
            <v>Nayarit_</v>
          </cell>
          <cell r="D1887" t="str">
            <v>Nayarit</v>
          </cell>
          <cell r="I1887" t="str">
            <v>Obligación a corto plazo</v>
          </cell>
          <cell r="K1887" t="str">
            <v>Banco Mercantil del Norte, S.A., Institución de Banca Múltiple, Grupo Financiero Banorte</v>
          </cell>
          <cell r="L1887" t="str">
            <v>Q18-1221148</v>
          </cell>
          <cell r="M1887" t="str">
            <v>No aplica</v>
          </cell>
          <cell r="N1887" t="str">
            <v/>
          </cell>
          <cell r="O1887" t="str">
            <v>Estado de Nayarit</v>
          </cell>
          <cell r="P1887" t="str">
            <v>$450,000,000.00</v>
          </cell>
          <cell r="Q1887" t="str">
            <v>Pesos</v>
          </cell>
          <cell r="R1887">
            <v>0</v>
          </cell>
          <cell r="S1887">
            <v>450000000</v>
          </cell>
          <cell r="T1887">
            <v>20461993.780000001</v>
          </cell>
          <cell r="U1887">
            <v>0</v>
          </cell>
          <cell r="V1887">
            <v>0</v>
          </cell>
          <cell r="W1887" t="str">
            <v/>
          </cell>
        </row>
        <row r="1888">
          <cell r="A1888" t="str">
            <v>Nayarit_Q18-0122009</v>
          </cell>
          <cell r="B1888" t="str">
            <v>Nayarit_Bansi, S.A., Institución de Banca Múltiple</v>
          </cell>
          <cell r="C1888" t="str">
            <v>Nayarit_</v>
          </cell>
          <cell r="D1888" t="str">
            <v>Nayarit</v>
          </cell>
          <cell r="I1888" t="str">
            <v>Obligación a corto plazo</v>
          </cell>
          <cell r="K1888" t="str">
            <v>Bansi, S.A., Institución de Banca Múltiple</v>
          </cell>
          <cell r="L1888" t="str">
            <v>Q18-0122009</v>
          </cell>
          <cell r="M1888" t="str">
            <v>No aplica</v>
          </cell>
          <cell r="N1888" t="str">
            <v/>
          </cell>
          <cell r="O1888" t="str">
            <v>Estado de Nayarit</v>
          </cell>
          <cell r="P1888" t="str">
            <v>$200,000,000.00</v>
          </cell>
          <cell r="Q1888" t="str">
            <v>Pesos</v>
          </cell>
          <cell r="R1888">
            <v>0</v>
          </cell>
          <cell r="S1888">
            <v>199999999.97</v>
          </cell>
          <cell r="T1888">
            <v>10012246.57</v>
          </cell>
          <cell r="U1888">
            <v>0</v>
          </cell>
          <cell r="V1888">
            <v>0</v>
          </cell>
          <cell r="W1888" t="str">
            <v>Por error se cargaron comisiones en este crédito ; las comisiones deben de ser en el financiamiento con numero de registro Q18-0922107 por un monto de 580,000.00</v>
          </cell>
        </row>
        <row r="1889">
          <cell r="A1889" t="str">
            <v>Nayarit_Q18-0922107</v>
          </cell>
          <cell r="B1889" t="str">
            <v>Nayarit_Bansi, S.A., Institución de Banca Múltiple</v>
          </cell>
          <cell r="C1889" t="str">
            <v>Nayarit_</v>
          </cell>
          <cell r="D1889" t="str">
            <v>Nayarit</v>
          </cell>
          <cell r="I1889" t="str">
            <v>Obligación a corto plazo</v>
          </cell>
          <cell r="K1889" t="str">
            <v>Bansi, S.A., Institución de Banca Múltiple</v>
          </cell>
          <cell r="L1889" t="str">
            <v>Q18-0922107</v>
          </cell>
          <cell r="M1889" t="str">
            <v>No aplica</v>
          </cell>
          <cell r="N1889" t="str">
            <v/>
          </cell>
          <cell r="O1889" t="str">
            <v>Estado de Nayarit</v>
          </cell>
          <cell r="P1889" t="str">
            <v>$100,000,000.00</v>
          </cell>
          <cell r="Q1889" t="str">
            <v>Pesos</v>
          </cell>
          <cell r="R1889">
            <v>0</v>
          </cell>
          <cell r="S1889">
            <v>100000000</v>
          </cell>
          <cell r="T1889">
            <v>4635775.38</v>
          </cell>
          <cell r="U1889">
            <v>580000</v>
          </cell>
          <cell r="V1889">
            <v>0</v>
          </cell>
          <cell r="W1889" t="str">
            <v>Falto capturar en el primer trimestre  las comisiones generadas por la cantidad de 580,000.00</v>
          </cell>
        </row>
        <row r="1890">
          <cell r="A1890" t="str">
            <v>Nayarit_Q18-1122134</v>
          </cell>
          <cell r="B1890" t="str">
            <v>Nayarit_Banco Mercantil del Norte, S.A., Institución de Banca Múltiple, Grupo Financiero Banorte</v>
          </cell>
          <cell r="C1890" t="str">
            <v>Nayarit_</v>
          </cell>
          <cell r="D1890" t="str">
            <v>Nayarit</v>
          </cell>
          <cell r="I1890" t="str">
            <v>Obligación a corto plazo</v>
          </cell>
          <cell r="K1890" t="str">
            <v>Banco Mercantil del Norte, S.A., Institución de Banca Múltiple, Grupo Financiero Banorte</v>
          </cell>
          <cell r="L1890" t="str">
            <v>Q18-1122134</v>
          </cell>
          <cell r="M1890" t="str">
            <v>No aplica</v>
          </cell>
          <cell r="N1890" t="str">
            <v/>
          </cell>
          <cell r="O1890" t="str">
            <v>Estado de Nayarit</v>
          </cell>
          <cell r="P1890" t="str">
            <v>$350,000,000.00</v>
          </cell>
          <cell r="Q1890" t="str">
            <v>Pesos</v>
          </cell>
          <cell r="R1890">
            <v>204166670</v>
          </cell>
          <cell r="S1890">
            <v>145833330</v>
          </cell>
          <cell r="T1890">
            <v>9516111.0199999996</v>
          </cell>
          <cell r="U1890">
            <v>0</v>
          </cell>
          <cell r="V1890">
            <v>0</v>
          </cell>
          <cell r="W1890" t="str">
            <v>La cifra correcta de intereses es la reportada en cuenta pública el error fue en el tercer trimestre la cantidad correcta es 4'611,590.16</v>
          </cell>
        </row>
        <row r="1891">
          <cell r="A1891" t="str">
            <v>Nayarit_Q18-1122133</v>
          </cell>
          <cell r="B1891" t="str">
            <v>Nayarit_Banco Mercantil del Norte, S.A., Institución de Banca Múltiple, Grupo Financiero Banorte</v>
          </cell>
          <cell r="C1891" t="str">
            <v>Nayarit_</v>
          </cell>
          <cell r="D1891" t="str">
            <v>Nayarit</v>
          </cell>
          <cell r="I1891" t="str">
            <v>Obligación a corto plazo</v>
          </cell>
          <cell r="K1891" t="str">
            <v>Banco Mercantil del Norte, S.A., Institución de Banca Múltiple, Grupo Financiero Banorte</v>
          </cell>
          <cell r="L1891" t="str">
            <v>Q18-1122133</v>
          </cell>
          <cell r="M1891" t="str">
            <v>No aplica</v>
          </cell>
          <cell r="N1891" t="str">
            <v/>
          </cell>
          <cell r="O1891" t="str">
            <v>Estado de Nayarit</v>
          </cell>
          <cell r="P1891" t="str">
            <v>$150,000,000.00</v>
          </cell>
          <cell r="Q1891" t="str">
            <v>Pesos</v>
          </cell>
          <cell r="R1891">
            <v>112500000</v>
          </cell>
          <cell r="S1891">
            <v>37500000</v>
          </cell>
          <cell r="T1891">
            <v>3119576.66</v>
          </cell>
          <cell r="U1891">
            <v>0</v>
          </cell>
          <cell r="V1891">
            <v>0</v>
          </cell>
          <cell r="W1891" t="str">
            <v>La cifra correcta de intereses es la reportada en cuenta pública, falto capturar los intereses del tercer trimestre por un monto de 647,993.33</v>
          </cell>
        </row>
        <row r="1892">
          <cell r="A1892" t="str">
            <v>Nayarit_Q18-1222151</v>
          </cell>
          <cell r="B1892" t="str">
            <v>Nayarit_Bansi, S.A., Institución de Banca Múltiple</v>
          </cell>
          <cell r="C1892" t="str">
            <v>Nayarit_</v>
          </cell>
          <cell r="D1892" t="str">
            <v>Nayarit</v>
          </cell>
          <cell r="I1892" t="str">
            <v>Obligación a corto plazo</v>
          </cell>
          <cell r="K1892" t="str">
            <v>Bansi, S.A., Institución de Banca Múltiple</v>
          </cell>
          <cell r="L1892" t="str">
            <v>Q18-1222151</v>
          </cell>
          <cell r="M1892" t="str">
            <v>No aplica</v>
          </cell>
          <cell r="N1892" t="str">
            <v/>
          </cell>
          <cell r="O1892" t="str">
            <v>Estado de Nayarit</v>
          </cell>
          <cell r="P1892" t="str">
            <v>$100,000,000.00</v>
          </cell>
          <cell r="Q1892" t="str">
            <v>Pesos</v>
          </cell>
          <cell r="R1892">
            <v>74883371.140000001</v>
          </cell>
          <cell r="S1892">
            <v>25116628.859999999</v>
          </cell>
          <cell r="T1892">
            <v>2632221.08</v>
          </cell>
          <cell r="U1892">
            <v>580000</v>
          </cell>
          <cell r="V1892">
            <v>0</v>
          </cell>
          <cell r="W1892" t="str">
            <v>Las comisiones reportadas en cuenta pública son correctas, falto capturar en el tercer trimestre las comisiones generadas  por un monto de 580,000.00</v>
          </cell>
        </row>
        <row r="1893">
          <cell r="A1893" t="str">
            <v>Nayarit_180419013</v>
          </cell>
          <cell r="B1893" t="str">
            <v>Nayarit_Banco Santander (Mexico), S.A., Institucion de Banca Multiple, Grupo Financiero Santander Mexico</v>
          </cell>
          <cell r="C1893" t="str">
            <v>Nayarit_</v>
          </cell>
          <cell r="D1893" t="str">
            <v>Nayarit</v>
          </cell>
          <cell r="I1893" t="str">
            <v>Obligación a corto plazo</v>
          </cell>
          <cell r="K1893" t="str">
            <v>Banco Santander (Mexico), S.A., Institucion de Banca Multiple, Grupo Financiero Santander Mexico</v>
          </cell>
          <cell r="L1893" t="str">
            <v>180419013</v>
          </cell>
          <cell r="M1893" t="str">
            <v>No aplica</v>
          </cell>
          <cell r="N1893" t="str">
            <v/>
          </cell>
          <cell r="O1893" t="str">
            <v>Estado de Nayarit</v>
          </cell>
          <cell r="P1893" t="str">
            <v>$200,000,000.00</v>
          </cell>
          <cell r="Q1893" t="str">
            <v>Pesos</v>
          </cell>
          <cell r="R1893">
            <v>0</v>
          </cell>
          <cell r="S1893">
            <v>0</v>
          </cell>
          <cell r="T1893">
            <v>0</v>
          </cell>
          <cell r="U1893">
            <v>0</v>
          </cell>
          <cell r="V1893">
            <v>0</v>
          </cell>
          <cell r="W1893" t="str">
            <v/>
          </cell>
        </row>
        <row r="1894">
          <cell r="A1894" t="str">
            <v>Nayarit_180419020</v>
          </cell>
          <cell r="B1894" t="str">
            <v>Nayarit_Banco Mercantil del Norte, S.A., Institución de Banca Múltiple, Grupo Financiero Banorte</v>
          </cell>
          <cell r="C1894" t="str">
            <v>Nayarit_</v>
          </cell>
          <cell r="D1894" t="str">
            <v>Nayarit</v>
          </cell>
          <cell r="I1894" t="str">
            <v>Obligación a corto plazo</v>
          </cell>
          <cell r="K1894" t="str">
            <v>Banco Mercantil del Norte, S.A., Institución de Banca Múltiple, Grupo Financiero Banorte</v>
          </cell>
          <cell r="L1894" t="str">
            <v>180419020</v>
          </cell>
          <cell r="M1894" t="str">
            <v>No aplica</v>
          </cell>
          <cell r="N1894" t="str">
            <v/>
          </cell>
          <cell r="O1894" t="str">
            <v>Estado de Nayarit</v>
          </cell>
          <cell r="P1894" t="str">
            <v>$330,000,000.00</v>
          </cell>
          <cell r="Q1894" t="str">
            <v>Pesos</v>
          </cell>
          <cell r="R1894">
            <v>0</v>
          </cell>
          <cell r="S1894">
            <v>0</v>
          </cell>
          <cell r="T1894">
            <v>0</v>
          </cell>
          <cell r="U1894">
            <v>0</v>
          </cell>
          <cell r="V1894">
            <v>0</v>
          </cell>
          <cell r="W1894" t="str">
            <v/>
          </cell>
        </row>
        <row r="1895">
          <cell r="A1895" t="str">
            <v>Nayarit_180520122</v>
          </cell>
          <cell r="B1895" t="str">
            <v>Nayarit_HSBC México, S.A., Institución de Banca Múltiple, Grupo Financiero HSBC</v>
          </cell>
          <cell r="C1895" t="str">
            <v>Nayarit_</v>
          </cell>
          <cell r="D1895" t="str">
            <v>Nayarit</v>
          </cell>
          <cell r="I1895" t="str">
            <v>Obligación a corto plazo</v>
          </cell>
          <cell r="K1895" t="str">
            <v>HSBC México, S.A., Institución de Banca Múltiple, Grupo Financiero HSBC</v>
          </cell>
          <cell r="L1895" t="str">
            <v>180520122</v>
          </cell>
          <cell r="M1895" t="str">
            <v>No aplica</v>
          </cell>
          <cell r="N1895" t="str">
            <v/>
          </cell>
          <cell r="O1895" t="str">
            <v>Estado de Nayarit</v>
          </cell>
          <cell r="P1895" t="str">
            <v>$200,000,000.00</v>
          </cell>
          <cell r="Q1895" t="str">
            <v>Pesos</v>
          </cell>
          <cell r="R1895">
            <v>0</v>
          </cell>
          <cell r="S1895">
            <v>0</v>
          </cell>
          <cell r="T1895">
            <v>0</v>
          </cell>
          <cell r="U1895">
            <v>0</v>
          </cell>
          <cell r="V1895">
            <v>0</v>
          </cell>
          <cell r="W1895" t="str">
            <v/>
          </cell>
        </row>
        <row r="1896">
          <cell r="A1896" t="str">
            <v>Nayarit_180520124</v>
          </cell>
          <cell r="B1896" t="str">
            <v>Nayarit_HSBC México, S.A., Institución de Banca Múltiple, Grupo Financiero HSBC</v>
          </cell>
          <cell r="C1896" t="str">
            <v>Nayarit_</v>
          </cell>
          <cell r="D1896" t="str">
            <v>Nayarit</v>
          </cell>
          <cell r="I1896" t="str">
            <v>Obligación a corto plazo</v>
          </cell>
          <cell r="K1896" t="str">
            <v>HSBC México, S.A., Institución de Banca Múltiple, Grupo Financiero HSBC</v>
          </cell>
          <cell r="L1896" t="str">
            <v>180520124</v>
          </cell>
          <cell r="M1896" t="str">
            <v>No aplica</v>
          </cell>
          <cell r="N1896" t="str">
            <v/>
          </cell>
          <cell r="O1896" t="str">
            <v>Estado de Nayarit</v>
          </cell>
          <cell r="P1896" t="str">
            <v>$200,000,000.00</v>
          </cell>
          <cell r="Q1896" t="str">
            <v>Pesos</v>
          </cell>
          <cell r="R1896">
            <v>0</v>
          </cell>
          <cell r="S1896">
            <v>0</v>
          </cell>
          <cell r="T1896">
            <v>0</v>
          </cell>
          <cell r="U1896">
            <v>0</v>
          </cell>
          <cell r="V1896">
            <v>0</v>
          </cell>
          <cell r="W1896" t="str">
            <v/>
          </cell>
        </row>
        <row r="1897">
          <cell r="A1897" t="str">
            <v>Nayarit_180223087</v>
          </cell>
          <cell r="B1897" t="str">
            <v>Nayarit_Banco Mercantil del Norte, S.A., Institución de Banca Múltiple, Grupo Financiero Banorte</v>
          </cell>
          <cell r="C1897" t="str">
            <v>Nayarit_</v>
          </cell>
          <cell r="D1897" t="str">
            <v>Nayarit</v>
          </cell>
          <cell r="I1897" t="str">
            <v>Obligación a corto plazo</v>
          </cell>
          <cell r="K1897" t="str">
            <v>Banco Mercantil del Norte, S.A., Institución de Banca Múltiple, Grupo Financiero Banorte</v>
          </cell>
          <cell r="L1897" t="str">
            <v>180223087</v>
          </cell>
          <cell r="M1897" t="str">
            <v>No aplica</v>
          </cell>
          <cell r="N1897" t="str">
            <v/>
          </cell>
          <cell r="O1897" t="str">
            <v>Estado de Nayarit</v>
          </cell>
          <cell r="P1897" t="str">
            <v>$200,000,000.00</v>
          </cell>
          <cell r="Q1897" t="str">
            <v>Pesos</v>
          </cell>
          <cell r="R1897">
            <v>150000000.02000001</v>
          </cell>
          <cell r="S1897">
            <v>49999999.979999997</v>
          </cell>
          <cell r="T1897">
            <v>2842265.83</v>
          </cell>
          <cell r="U1897">
            <v>0</v>
          </cell>
          <cell r="V1897">
            <v>0</v>
          </cell>
          <cell r="W1897" t="str">
            <v>La cifra correcta de los intereses es la capturada  en cuanta pública falto incluir los intereses del tercer trimestre por la cantidad de 27,442.22</v>
          </cell>
        </row>
        <row r="1898">
          <cell r="A1898" t="str">
            <v>Nayarit_180223088</v>
          </cell>
          <cell r="B1898" t="str">
            <v>Nayarit_Banco Santander (Mexico), S.A., Institucion de Banca Multiple, Grupo Financiero Santander Mexico</v>
          </cell>
          <cell r="C1898" t="str">
            <v>Nayarit_</v>
          </cell>
          <cell r="D1898" t="str">
            <v>Nayarit</v>
          </cell>
          <cell r="I1898" t="str">
            <v>Obligación a corto plazo</v>
          </cell>
          <cell r="K1898" t="str">
            <v>Banco Santander (Mexico), S.A., Institucion de Banca Multiple, Grupo Financiero Santander Mexico</v>
          </cell>
          <cell r="L1898" t="str">
            <v>180223088</v>
          </cell>
          <cell r="M1898" t="str">
            <v>No aplica</v>
          </cell>
          <cell r="N1898" t="str">
            <v/>
          </cell>
          <cell r="O1898" t="str">
            <v>Estado de Nayarit</v>
          </cell>
          <cell r="P1898" t="str">
            <v>$100,000,000.00</v>
          </cell>
          <cell r="Q1898" t="str">
            <v>Pesos</v>
          </cell>
          <cell r="R1898">
            <v>75000000.010000005</v>
          </cell>
          <cell r="S1898">
            <v>24999999.989999998</v>
          </cell>
          <cell r="T1898">
            <v>2453982.04</v>
          </cell>
          <cell r="U1898">
            <v>0</v>
          </cell>
          <cell r="V1898">
            <v>0</v>
          </cell>
          <cell r="W1898" t="str">
            <v/>
          </cell>
        </row>
        <row r="1899">
          <cell r="A1899" t="str">
            <v>Nayarit_180223089</v>
          </cell>
          <cell r="B1899" t="str">
            <v>Nayarit_Banco Mercantil del Norte, S.A., Institución de Banca Múltiple, Grupo Financiero Banorte</v>
          </cell>
          <cell r="C1899" t="str">
            <v>Nayarit_</v>
          </cell>
          <cell r="D1899" t="str">
            <v>Nayarit</v>
          </cell>
          <cell r="I1899" t="str">
            <v>Obligación a corto plazo</v>
          </cell>
          <cell r="K1899" t="str">
            <v>Banco Mercantil del Norte, S.A., Institución de Banca Múltiple, Grupo Financiero Banorte</v>
          </cell>
          <cell r="L1899" t="str">
            <v>180223089</v>
          </cell>
          <cell r="M1899" t="str">
            <v>No aplica</v>
          </cell>
          <cell r="N1899" t="str">
            <v/>
          </cell>
          <cell r="O1899" t="str">
            <v>Estado de Nayarit</v>
          </cell>
          <cell r="P1899" t="str">
            <v>$275,000,000.00</v>
          </cell>
          <cell r="Q1899" t="str">
            <v>Pesos</v>
          </cell>
          <cell r="R1899">
            <v>252083334</v>
          </cell>
          <cell r="S1899">
            <v>22916666</v>
          </cell>
          <cell r="T1899">
            <v>0</v>
          </cell>
          <cell r="U1899">
            <v>0</v>
          </cell>
          <cell r="V1899">
            <v>0</v>
          </cell>
          <cell r="W1899" t="str">
            <v/>
          </cell>
        </row>
        <row r="1900">
          <cell r="A1900" t="str">
            <v>Nayarit_180223090</v>
          </cell>
          <cell r="B1900" t="str">
            <v>Nayarit_Banco Santander (Mexico), S.A., Institucion de Banca Multiple, Grupo Financiero Santander Mexico</v>
          </cell>
          <cell r="C1900" t="str">
            <v>Nayarit_</v>
          </cell>
          <cell r="D1900" t="str">
            <v>Nayarit</v>
          </cell>
          <cell r="I1900" t="str">
            <v>Obligación a corto plazo</v>
          </cell>
          <cell r="K1900" t="str">
            <v>Banco Santander (Mexico), S.A., Institucion de Banca Multiple, Grupo Financiero Santander Mexico</v>
          </cell>
          <cell r="L1900" t="str">
            <v>180223090</v>
          </cell>
          <cell r="M1900" t="str">
            <v>No aplica</v>
          </cell>
          <cell r="N1900" t="str">
            <v/>
          </cell>
          <cell r="O1900" t="str">
            <v>Estado de Nayarit</v>
          </cell>
          <cell r="P1900" t="str">
            <v>$200,000,000.00</v>
          </cell>
          <cell r="Q1900" t="str">
            <v>Pesos</v>
          </cell>
          <cell r="R1900">
            <v>200000000</v>
          </cell>
          <cell r="S1900">
            <v>0</v>
          </cell>
          <cell r="T1900">
            <v>0</v>
          </cell>
          <cell r="U1900">
            <v>0</v>
          </cell>
          <cell r="V1900">
            <v>0</v>
          </cell>
          <cell r="W1900" t="str">
            <v/>
          </cell>
        </row>
        <row r="1901">
          <cell r="A1901" t="str">
            <v>Nayarit_180223091</v>
          </cell>
          <cell r="B1901" t="str">
            <v>Nayarit_Banco Mercantil del Norte, S.A., Institución de Banca Múltiple, Grupo Financiero Banorte</v>
          </cell>
          <cell r="C1901" t="str">
            <v>Nayarit_</v>
          </cell>
          <cell r="D1901" t="str">
            <v>Nayarit</v>
          </cell>
          <cell r="I1901" t="str">
            <v>Obligación a corto plazo</v>
          </cell>
          <cell r="K1901" t="str">
            <v>Banco Mercantil del Norte, S.A., Institución de Banca Múltiple, Grupo Financiero Banorte</v>
          </cell>
          <cell r="L1901" t="str">
            <v>180223091</v>
          </cell>
          <cell r="M1901" t="str">
            <v>No aplica</v>
          </cell>
          <cell r="N1901" t="str">
            <v/>
          </cell>
          <cell r="O1901" t="str">
            <v>Estado de Nayarit</v>
          </cell>
          <cell r="P1901" t="str">
            <v>$125,000,000.00</v>
          </cell>
          <cell r="Q1901" t="str">
            <v>Pesos</v>
          </cell>
          <cell r="R1901">
            <v>125000000</v>
          </cell>
          <cell r="S1901">
            <v>0</v>
          </cell>
          <cell r="T1901">
            <v>0</v>
          </cell>
          <cell r="U1901">
            <v>0</v>
          </cell>
          <cell r="V1901">
            <v>0</v>
          </cell>
          <cell r="W1901" t="str">
            <v/>
          </cell>
        </row>
        <row r="1902">
          <cell r="A1902" t="str">
            <v>Nayarit_180223092</v>
          </cell>
          <cell r="B1902" t="str">
            <v>Nayarit_Banco Santander (Mexico), S.A., Institucion de Banca Multiple, Grupo Financiero Santander Mexico</v>
          </cell>
          <cell r="C1902" t="str">
            <v>Nayarit_</v>
          </cell>
          <cell r="D1902" t="str">
            <v>Nayarit</v>
          </cell>
          <cell r="I1902" t="str">
            <v>Obligación a corto plazo</v>
          </cell>
          <cell r="K1902" t="str">
            <v>Banco Santander (Mexico), S.A., Institucion de Banca Multiple, Grupo Financiero Santander Mexico</v>
          </cell>
          <cell r="L1902" t="str">
            <v>180223092</v>
          </cell>
          <cell r="M1902" t="str">
            <v>No aplica</v>
          </cell>
          <cell r="N1902" t="str">
            <v/>
          </cell>
          <cell r="O1902" t="str">
            <v>Estado de Nayarit</v>
          </cell>
          <cell r="P1902" t="str">
            <v>$112,000,000.00</v>
          </cell>
          <cell r="Q1902" t="str">
            <v>Pesos</v>
          </cell>
          <cell r="R1902">
            <v>112000000</v>
          </cell>
          <cell r="S1902">
            <v>0</v>
          </cell>
          <cell r="T1902">
            <v>0</v>
          </cell>
          <cell r="U1902">
            <v>0</v>
          </cell>
          <cell r="V1902">
            <v>0</v>
          </cell>
          <cell r="W1902" t="str">
            <v/>
          </cell>
        </row>
        <row r="1903">
          <cell r="A1903" t="str">
            <v>Nayarit_</v>
          </cell>
          <cell r="B1903" t="str">
            <v>Nayarit_Proveedores por pagar a corto plazo</v>
          </cell>
          <cell r="C1903" t="str">
            <v>Nayarit_Contabilidad (Pasivo)</v>
          </cell>
          <cell r="D1903" t="str">
            <v>Nayarit</v>
          </cell>
          <cell r="F1903" t="str">
            <v>Contabilidad (Pasivo)</v>
          </cell>
          <cell r="G1903" t="str">
            <v>Obligaciones a Corto Plazo y Proveedores y Contratistas</v>
          </cell>
          <cell r="I1903" t="str">
            <v>Cuentas por Pagar a Corto Plazo</v>
          </cell>
          <cell r="K1903" t="str">
            <v>Proveedores por pagar a corto plazo</v>
          </cell>
          <cell r="L1903" t="str">
            <v/>
          </cell>
          <cell r="M1903" t="str">
            <v/>
          </cell>
          <cell r="N1903" t="str">
            <v/>
          </cell>
          <cell r="O1903" t="str">
            <v/>
          </cell>
          <cell r="P1903" t="str">
            <v/>
          </cell>
          <cell r="Q1903" t="str">
            <v/>
          </cell>
          <cell r="R1903">
            <v>304644976</v>
          </cell>
          <cell r="W1903" t="str">
            <v/>
          </cell>
        </row>
        <row r="1904">
          <cell r="A1904" t="str">
            <v>Nayarit_</v>
          </cell>
          <cell r="B1904" t="str">
            <v>Nayarit_Contratistas por obra pública por pagar a corto plazo</v>
          </cell>
          <cell r="C1904" t="str">
            <v>Nayarit_</v>
          </cell>
          <cell r="D1904" t="str">
            <v>Nayarit</v>
          </cell>
          <cell r="K1904" t="str">
            <v>Contratistas por obra pública por pagar a corto plazo</v>
          </cell>
          <cell r="L1904" t="str">
            <v/>
          </cell>
          <cell r="M1904" t="str">
            <v/>
          </cell>
          <cell r="N1904" t="str">
            <v/>
          </cell>
          <cell r="O1904" t="str">
            <v/>
          </cell>
          <cell r="P1904" t="str">
            <v/>
          </cell>
          <cell r="Q1904" t="str">
            <v/>
          </cell>
          <cell r="R1904">
            <v>203020</v>
          </cell>
          <cell r="W1904" t="str">
            <v/>
          </cell>
        </row>
        <row r="1905">
          <cell r="A1905" t="str">
            <v>Nayarit_</v>
          </cell>
          <cell r="B1905" t="str">
            <v>Nayarit_Otras cuentas por pagar a corto plazo</v>
          </cell>
          <cell r="C1905" t="str">
            <v>Nayarit_</v>
          </cell>
          <cell r="D1905" t="str">
            <v>Nayarit</v>
          </cell>
          <cell r="K1905" t="str">
            <v>Otras cuentas por pagar a corto plazo</v>
          </cell>
          <cell r="L1905" t="str">
            <v/>
          </cell>
          <cell r="M1905" t="str">
            <v/>
          </cell>
          <cell r="N1905" t="str">
            <v/>
          </cell>
          <cell r="O1905" t="str">
            <v/>
          </cell>
          <cell r="P1905" t="str">
            <v/>
          </cell>
          <cell r="Q1905" t="str">
            <v/>
          </cell>
          <cell r="R1905">
            <v>459940862.30000001</v>
          </cell>
          <cell r="W1905" t="str">
            <v/>
          </cell>
        </row>
        <row r="1906">
          <cell r="A1906" t="str">
            <v>Nayarit_</v>
          </cell>
          <cell r="B1906" t="str">
            <v>Nayarit_Documentos comerciales por pagar a corto plazo</v>
          </cell>
          <cell r="C1906" t="str">
            <v>Nayarit_</v>
          </cell>
          <cell r="D1906" t="str">
            <v>Nayarit</v>
          </cell>
          <cell r="I1906" t="str">
            <v>Documentos por Pagar a Corto Plazo</v>
          </cell>
          <cell r="K1906" t="str">
            <v>Documentos comerciales por pagar a corto plazo</v>
          </cell>
          <cell r="L1906" t="str">
            <v/>
          </cell>
          <cell r="M1906" t="str">
            <v/>
          </cell>
          <cell r="N1906" t="str">
            <v/>
          </cell>
          <cell r="O1906" t="str">
            <v/>
          </cell>
          <cell r="P1906" t="str">
            <v/>
          </cell>
          <cell r="Q1906" t="str">
            <v/>
          </cell>
          <cell r="R1906">
            <v>1305633375.1700001</v>
          </cell>
          <cell r="W1906" t="str">
            <v/>
          </cell>
        </row>
        <row r="1907">
          <cell r="A1907" t="str">
            <v>Nayarit_</v>
          </cell>
          <cell r="B1907" t="str">
            <v>Nayarit_Documentos con contratistas por pagar a corto plazo</v>
          </cell>
          <cell r="C1907" t="str">
            <v>Nayarit_</v>
          </cell>
          <cell r="D1907" t="str">
            <v>Nayarit</v>
          </cell>
          <cell r="K1907" t="str">
            <v>Documentos con contratistas por pagar a corto plazo</v>
          </cell>
          <cell r="L1907" t="str">
            <v/>
          </cell>
          <cell r="M1907" t="str">
            <v/>
          </cell>
          <cell r="N1907" t="str">
            <v/>
          </cell>
          <cell r="O1907" t="str">
            <v/>
          </cell>
          <cell r="P1907" t="str">
            <v/>
          </cell>
          <cell r="Q1907" t="str">
            <v/>
          </cell>
          <cell r="R1907">
            <v>0</v>
          </cell>
          <cell r="W1907" t="str">
            <v/>
          </cell>
        </row>
        <row r="1908">
          <cell r="A1908" t="str">
            <v>Nayarit_</v>
          </cell>
          <cell r="B1908" t="str">
            <v>Nayarit_Otros documentos por pagar a corto plazo</v>
          </cell>
          <cell r="C1908" t="str">
            <v>Nayarit_</v>
          </cell>
          <cell r="D1908" t="str">
            <v>Nayarit</v>
          </cell>
          <cell r="K1908" t="str">
            <v>Otros documentos por pagar a corto plazo</v>
          </cell>
          <cell r="L1908" t="str">
            <v/>
          </cell>
          <cell r="M1908" t="str">
            <v/>
          </cell>
          <cell r="N1908" t="str">
            <v/>
          </cell>
          <cell r="O1908" t="str">
            <v/>
          </cell>
          <cell r="P1908" t="str">
            <v/>
          </cell>
          <cell r="Q1908" t="str">
            <v/>
          </cell>
          <cell r="R1908">
            <v>0</v>
          </cell>
          <cell r="W1908" t="str">
            <v/>
          </cell>
        </row>
        <row r="1909">
          <cell r="A1909" t="str">
            <v>Nayarit_</v>
          </cell>
          <cell r="B1909" t="str">
            <v>Nayarit_Títulos y valores de la deuda pública interna a corto plazo</v>
          </cell>
          <cell r="C1909" t="str">
            <v>Nayarit_</v>
          </cell>
          <cell r="D1909" t="str">
            <v>Nayarit</v>
          </cell>
          <cell r="I1909" t="str">
            <v>Títulos y Valores a Corto Plazo</v>
          </cell>
          <cell r="K1909" t="str">
            <v>Títulos y valores de la deuda pública interna a corto plazo</v>
          </cell>
          <cell r="L1909" t="str">
            <v/>
          </cell>
          <cell r="M1909" t="str">
            <v/>
          </cell>
          <cell r="N1909" t="str">
            <v/>
          </cell>
          <cell r="O1909" t="str">
            <v/>
          </cell>
          <cell r="P1909" t="str">
            <v/>
          </cell>
          <cell r="Q1909" t="str">
            <v/>
          </cell>
          <cell r="R1909">
            <v>0</v>
          </cell>
          <cell r="W1909" t="str">
            <v/>
          </cell>
        </row>
        <row r="1910">
          <cell r="A1910" t="str">
            <v>Nayarit_</v>
          </cell>
          <cell r="B1910" t="str">
            <v>Nayarit_Otros pasivos circulantes</v>
          </cell>
          <cell r="C1910" t="str">
            <v>Nayarit_</v>
          </cell>
          <cell r="D1910" t="str">
            <v>Nayarit</v>
          </cell>
          <cell r="I1910" t="str">
            <v>Otros Pasivos a Corto Plazo</v>
          </cell>
          <cell r="K1910" t="str">
            <v>Otros pasivos circulantes</v>
          </cell>
          <cell r="L1910" t="str">
            <v/>
          </cell>
          <cell r="M1910" t="str">
            <v/>
          </cell>
          <cell r="N1910" t="str">
            <v/>
          </cell>
          <cell r="O1910" t="str">
            <v/>
          </cell>
          <cell r="P1910" t="str">
            <v/>
          </cell>
          <cell r="Q1910" t="str">
            <v/>
          </cell>
          <cell r="R1910">
            <v>1729452.09</v>
          </cell>
          <cell r="W1910" t="str">
            <v/>
          </cell>
        </row>
        <row r="1911">
          <cell r="A1911" t="str">
            <v>Nayarit_</v>
          </cell>
          <cell r="B1911" t="str">
            <v>Nayarit_Otras partidas que registren saldos de Obligaciones de Corto Plazo o de Proveedores y Contratistas</v>
          </cell>
          <cell r="C1911" t="str">
            <v>Nayarit_</v>
          </cell>
          <cell r="D1911" t="str">
            <v>Nayarit</v>
          </cell>
          <cell r="I1911" t="str">
            <v>Otras partidas que registren saldos de Obligaciones de Corto Plazo o de Proveedores y Contratistas (Solo para Gobierno del Estado)</v>
          </cell>
          <cell r="K1911" t="str">
            <v>Otras partidas que registren saldos de Obligaciones de Corto Plazo o de Proveedores y Contratistas</v>
          </cell>
          <cell r="L1911" t="str">
            <v/>
          </cell>
          <cell r="M1911" t="str">
            <v/>
          </cell>
          <cell r="N1911" t="str">
            <v/>
          </cell>
          <cell r="O1911" t="str">
            <v/>
          </cell>
          <cell r="P1911" t="str">
            <v/>
          </cell>
          <cell r="Q1911" t="str">
            <v/>
          </cell>
          <cell r="R1911">
            <v>0</v>
          </cell>
          <cell r="W1911" t="str">
            <v/>
          </cell>
        </row>
        <row r="1912">
          <cell r="A1912" t="str">
            <v>Nayarit_</v>
          </cell>
          <cell r="B1912" t="str">
            <v>Nayarit_Efectivo</v>
          </cell>
          <cell r="C1912" t="str">
            <v>Nayarit_Contabilidad (Activo)</v>
          </cell>
          <cell r="D1912" t="str">
            <v>Nayarit</v>
          </cell>
          <cell r="F1912" t="str">
            <v>Contabilidad (Activo)</v>
          </cell>
          <cell r="G1912" t="str">
            <v>Disposición de Efectivo</v>
          </cell>
          <cell r="I1912" t="str">
            <v>Efectivo y Equivalentes</v>
          </cell>
          <cell r="K1912" t="str">
            <v>Efectivo</v>
          </cell>
          <cell r="L1912" t="str">
            <v/>
          </cell>
          <cell r="M1912" t="str">
            <v/>
          </cell>
          <cell r="N1912" t="str">
            <v/>
          </cell>
          <cell r="O1912" t="str">
            <v/>
          </cell>
          <cell r="P1912" t="str">
            <v/>
          </cell>
          <cell r="Q1912" t="str">
            <v/>
          </cell>
          <cell r="R1912">
            <v>658504.48</v>
          </cell>
          <cell r="W1912" t="str">
            <v/>
          </cell>
        </row>
        <row r="1913">
          <cell r="A1913" t="str">
            <v>Nayarit_</v>
          </cell>
          <cell r="B1913" t="str">
            <v>Nayarit_Bancos/Tesorería</v>
          </cell>
          <cell r="C1913" t="str">
            <v>Nayarit_</v>
          </cell>
          <cell r="D1913" t="str">
            <v>Nayarit</v>
          </cell>
          <cell r="K1913" t="str">
            <v>Bancos/Tesorería</v>
          </cell>
          <cell r="L1913" t="str">
            <v/>
          </cell>
          <cell r="M1913" t="str">
            <v/>
          </cell>
          <cell r="N1913" t="str">
            <v/>
          </cell>
          <cell r="O1913" t="str">
            <v/>
          </cell>
          <cell r="P1913" t="str">
            <v/>
          </cell>
          <cell r="Q1913" t="str">
            <v/>
          </cell>
          <cell r="R1913">
            <v>558532111.03999996</v>
          </cell>
          <cell r="W1913" t="str">
            <v/>
          </cell>
        </row>
        <row r="1914">
          <cell r="A1914" t="str">
            <v>Nayarit_</v>
          </cell>
          <cell r="B1914" t="str">
            <v>Nayarit_Inversiones Temporales (hasta 3 meses)</v>
          </cell>
          <cell r="C1914" t="str">
            <v>Nayarit_</v>
          </cell>
          <cell r="D1914" t="str">
            <v>Nayarit</v>
          </cell>
          <cell r="K1914" t="str">
            <v>Inversiones Temporales (hasta 3 meses)</v>
          </cell>
          <cell r="L1914" t="str">
            <v/>
          </cell>
          <cell r="M1914" t="str">
            <v/>
          </cell>
          <cell r="N1914" t="str">
            <v/>
          </cell>
          <cell r="O1914" t="str">
            <v/>
          </cell>
          <cell r="P1914" t="str">
            <v/>
          </cell>
          <cell r="Q1914" t="str">
            <v/>
          </cell>
          <cell r="R1914">
            <v>0</v>
          </cell>
          <cell r="W1914" t="str">
            <v/>
          </cell>
        </row>
        <row r="1915">
          <cell r="A1915" t="str">
            <v>Nayarit_</v>
          </cell>
          <cell r="B1915" t="str">
            <v>Nayarit_Impuestos</v>
          </cell>
          <cell r="C1915" t="str">
            <v>Nayarit_Ingresos</v>
          </cell>
          <cell r="D1915" t="str">
            <v>Nayarit</v>
          </cell>
          <cell r="F1915" t="str">
            <v>Ingresos</v>
          </cell>
          <cell r="G1915" t="str">
            <v>Ingresos de Libre Disposición</v>
          </cell>
          <cell r="I1915" t="str">
            <v>Ingresos Locales</v>
          </cell>
          <cell r="K1915" t="str">
            <v>Impuestos</v>
          </cell>
          <cell r="L1915" t="str">
            <v/>
          </cell>
          <cell r="M1915" t="str">
            <v/>
          </cell>
          <cell r="N1915" t="str">
            <v/>
          </cell>
          <cell r="O1915" t="str">
            <v/>
          </cell>
          <cell r="P1915" t="str">
            <v/>
          </cell>
          <cell r="Q1915" t="str">
            <v/>
          </cell>
          <cell r="R1915">
            <v>1596901491.3199999</v>
          </cell>
          <cell r="W1915" t="str">
            <v/>
          </cell>
        </row>
        <row r="1916">
          <cell r="A1916" t="str">
            <v>Nayarit_</v>
          </cell>
          <cell r="B1916" t="str">
            <v>Nayarit_Cuotas y aportaciones de seguridad social</v>
          </cell>
          <cell r="C1916" t="str">
            <v>Nayarit_</v>
          </cell>
          <cell r="D1916" t="str">
            <v>Nayarit</v>
          </cell>
          <cell r="K1916" t="str">
            <v>Cuotas y aportaciones de seguridad social</v>
          </cell>
          <cell r="L1916" t="str">
            <v/>
          </cell>
          <cell r="M1916" t="str">
            <v/>
          </cell>
          <cell r="N1916" t="str">
            <v/>
          </cell>
          <cell r="O1916" t="str">
            <v/>
          </cell>
          <cell r="P1916" t="str">
            <v/>
          </cell>
          <cell r="Q1916" t="str">
            <v/>
          </cell>
          <cell r="R1916">
            <v>0</v>
          </cell>
          <cell r="W1916" t="str">
            <v/>
          </cell>
        </row>
        <row r="1917">
          <cell r="A1917" t="str">
            <v>Nayarit_</v>
          </cell>
          <cell r="B1917" t="str">
            <v>Nayarit_Contribuciones de mejoras</v>
          </cell>
          <cell r="C1917" t="str">
            <v>Nayarit_</v>
          </cell>
          <cell r="D1917" t="str">
            <v>Nayarit</v>
          </cell>
          <cell r="K1917" t="str">
            <v>Contribuciones de mejoras</v>
          </cell>
          <cell r="L1917" t="str">
            <v/>
          </cell>
          <cell r="M1917" t="str">
            <v/>
          </cell>
          <cell r="N1917" t="str">
            <v/>
          </cell>
          <cell r="O1917" t="str">
            <v/>
          </cell>
          <cell r="P1917" t="str">
            <v/>
          </cell>
          <cell r="Q1917" t="str">
            <v/>
          </cell>
          <cell r="R1917">
            <v>0</v>
          </cell>
          <cell r="W1917" t="str">
            <v/>
          </cell>
        </row>
        <row r="1918">
          <cell r="A1918" t="str">
            <v>Nayarit_</v>
          </cell>
          <cell r="B1918" t="str">
            <v>Nayarit_Derechos</v>
          </cell>
          <cell r="C1918" t="str">
            <v>Nayarit_</v>
          </cell>
          <cell r="D1918" t="str">
            <v>Nayarit</v>
          </cell>
          <cell r="K1918" t="str">
            <v>Derechos</v>
          </cell>
          <cell r="L1918" t="str">
            <v/>
          </cell>
          <cell r="M1918" t="str">
            <v/>
          </cell>
          <cell r="N1918" t="str">
            <v/>
          </cell>
          <cell r="O1918" t="str">
            <v/>
          </cell>
          <cell r="P1918" t="str">
            <v/>
          </cell>
          <cell r="Q1918" t="str">
            <v/>
          </cell>
          <cell r="R1918">
            <v>561238233.67999995</v>
          </cell>
          <cell r="W1918" t="str">
            <v/>
          </cell>
        </row>
        <row r="1919">
          <cell r="A1919" t="str">
            <v>Nayarit_</v>
          </cell>
          <cell r="B1919" t="str">
            <v>Nayarit_Productos</v>
          </cell>
          <cell r="C1919" t="str">
            <v>Nayarit_</v>
          </cell>
          <cell r="D1919" t="str">
            <v>Nayarit</v>
          </cell>
          <cell r="K1919" t="str">
            <v>Productos</v>
          </cell>
          <cell r="L1919" t="str">
            <v/>
          </cell>
          <cell r="M1919" t="str">
            <v/>
          </cell>
          <cell r="N1919" t="str">
            <v/>
          </cell>
          <cell r="O1919" t="str">
            <v/>
          </cell>
          <cell r="P1919" t="str">
            <v/>
          </cell>
          <cell r="Q1919" t="str">
            <v/>
          </cell>
          <cell r="R1919">
            <v>27043569.199999999</v>
          </cell>
          <cell r="W1919" t="str">
            <v/>
          </cell>
        </row>
        <row r="1920">
          <cell r="A1920" t="str">
            <v>Nayarit_</v>
          </cell>
          <cell r="B1920" t="str">
            <v>Nayarit_Aprovechamientos</v>
          </cell>
          <cell r="C1920" t="str">
            <v>Nayarit_</v>
          </cell>
          <cell r="D1920" t="str">
            <v>Nayarit</v>
          </cell>
          <cell r="K1920" t="str">
            <v>Aprovechamientos</v>
          </cell>
          <cell r="L1920" t="str">
            <v/>
          </cell>
          <cell r="M1920" t="str">
            <v/>
          </cell>
          <cell r="N1920" t="str">
            <v/>
          </cell>
          <cell r="O1920" t="str">
            <v/>
          </cell>
          <cell r="P1920" t="str">
            <v/>
          </cell>
          <cell r="Q1920" t="str">
            <v/>
          </cell>
          <cell r="R1920">
            <v>261501482.87</v>
          </cell>
          <cell r="W1920" t="str">
            <v/>
          </cell>
        </row>
        <row r="1921">
          <cell r="A1921" t="str">
            <v>Nayarit_</v>
          </cell>
          <cell r="B1921" t="str">
            <v>Nayarit_Ingresos por venta de bienes y servicios</v>
          </cell>
          <cell r="C1921" t="str">
            <v>Nayarit_</v>
          </cell>
          <cell r="D1921" t="str">
            <v>Nayarit</v>
          </cell>
          <cell r="K1921" t="str">
            <v>Ingresos por venta de bienes y servicios</v>
          </cell>
          <cell r="L1921" t="str">
            <v/>
          </cell>
          <cell r="M1921" t="str">
            <v/>
          </cell>
          <cell r="N1921" t="str">
            <v/>
          </cell>
          <cell r="O1921" t="str">
            <v/>
          </cell>
          <cell r="P1921" t="str">
            <v/>
          </cell>
          <cell r="Q1921" t="str">
            <v/>
          </cell>
          <cell r="R1921">
            <v>142810480.21000001</v>
          </cell>
          <cell r="W1921" t="str">
            <v/>
          </cell>
        </row>
        <row r="1922">
          <cell r="A1922" t="str">
            <v>Nayarit_</v>
          </cell>
          <cell r="B1922" t="str">
            <v>Nayarit_Fondo General de Participaciones</v>
          </cell>
          <cell r="C1922" t="str">
            <v>Nayarit_</v>
          </cell>
          <cell r="D1922" t="str">
            <v>Nayarit</v>
          </cell>
          <cell r="I1922" t="str">
            <v>Participaciones</v>
          </cell>
          <cell r="K1922" t="str">
            <v>Fondo General de Participaciones</v>
          </cell>
          <cell r="L1922" t="str">
            <v/>
          </cell>
          <cell r="M1922" t="str">
            <v/>
          </cell>
          <cell r="N1922" t="str">
            <v/>
          </cell>
          <cell r="O1922" t="str">
            <v/>
          </cell>
          <cell r="P1922" t="str">
            <v/>
          </cell>
          <cell r="Q1922" t="str">
            <v/>
          </cell>
          <cell r="R1922">
            <v>7037610053.3800001</v>
          </cell>
          <cell r="W1922" t="str">
            <v/>
          </cell>
        </row>
        <row r="1923">
          <cell r="A1923" t="str">
            <v>Nayarit_</v>
          </cell>
          <cell r="B1923" t="str">
            <v>Nayarit_Fondo de Fomento Municipal</v>
          </cell>
          <cell r="C1923" t="str">
            <v>Nayarit_</v>
          </cell>
          <cell r="D1923" t="str">
            <v>Nayarit</v>
          </cell>
          <cell r="K1923" t="str">
            <v>Fondo de Fomento Municipal</v>
          </cell>
          <cell r="L1923" t="str">
            <v/>
          </cell>
          <cell r="M1923" t="str">
            <v/>
          </cell>
          <cell r="N1923" t="str">
            <v/>
          </cell>
          <cell r="O1923" t="str">
            <v/>
          </cell>
          <cell r="P1923" t="str">
            <v/>
          </cell>
          <cell r="Q1923" t="str">
            <v/>
          </cell>
          <cell r="R1923">
            <v>556350562</v>
          </cell>
          <cell r="W1923" t="str">
            <v/>
          </cell>
        </row>
        <row r="1924">
          <cell r="A1924" t="str">
            <v>Nayarit_</v>
          </cell>
          <cell r="B1924" t="str">
            <v>Nayarit_Fondo de Fiscalización y Recaudación</v>
          </cell>
          <cell r="C1924" t="str">
            <v>Nayarit_</v>
          </cell>
          <cell r="D1924" t="str">
            <v>Nayarit</v>
          </cell>
          <cell r="K1924" t="str">
            <v>Fondo de Fiscalización y Recaudación</v>
          </cell>
          <cell r="L1924" t="str">
            <v/>
          </cell>
          <cell r="M1924" t="str">
            <v/>
          </cell>
          <cell r="N1924" t="str">
            <v/>
          </cell>
          <cell r="O1924" t="str">
            <v/>
          </cell>
          <cell r="P1924" t="str">
            <v/>
          </cell>
          <cell r="Q1924" t="str">
            <v/>
          </cell>
          <cell r="R1924">
            <v>342606780</v>
          </cell>
          <cell r="W1924" t="str">
            <v/>
          </cell>
        </row>
        <row r="1925">
          <cell r="A1925" t="str">
            <v>Nayarit_</v>
          </cell>
          <cell r="B1925" t="str">
            <v>Nayarit_Fondo de Compensación</v>
          </cell>
          <cell r="C1925" t="str">
            <v>Nayarit_</v>
          </cell>
          <cell r="D1925" t="str">
            <v>Nayarit</v>
          </cell>
          <cell r="K1925" t="str">
            <v>Fondo de Compensación</v>
          </cell>
          <cell r="L1925" t="str">
            <v/>
          </cell>
          <cell r="M1925" t="str">
            <v/>
          </cell>
          <cell r="N1925" t="str">
            <v/>
          </cell>
          <cell r="O1925" t="str">
            <v/>
          </cell>
          <cell r="P1925" t="str">
            <v/>
          </cell>
          <cell r="Q1925" t="str">
            <v/>
          </cell>
          <cell r="R1925">
            <v>315039892</v>
          </cell>
          <cell r="W1925" t="str">
            <v/>
          </cell>
        </row>
        <row r="1926">
          <cell r="A1926" t="str">
            <v>Nayarit_</v>
          </cell>
          <cell r="B1926" t="str">
            <v>Nayarit_Fondo de Extracción de Hidrocarburos</v>
          </cell>
          <cell r="C1926" t="str">
            <v>Nayarit_</v>
          </cell>
          <cell r="D1926" t="str">
            <v>Nayarit</v>
          </cell>
          <cell r="K1926" t="str">
            <v>Fondo de Extracción de Hidrocarburos</v>
          </cell>
          <cell r="L1926" t="str">
            <v/>
          </cell>
          <cell r="M1926" t="str">
            <v/>
          </cell>
          <cell r="N1926" t="str">
            <v/>
          </cell>
          <cell r="O1926" t="str">
            <v/>
          </cell>
          <cell r="P1926" t="str">
            <v/>
          </cell>
          <cell r="Q1926" t="str">
            <v/>
          </cell>
          <cell r="R1926">
            <v>0</v>
          </cell>
          <cell r="W1926" t="str">
            <v/>
          </cell>
        </row>
        <row r="1927">
          <cell r="A1927" t="str">
            <v>Nayarit_</v>
          </cell>
          <cell r="B1927" t="str">
            <v>Nayarit_Impuesto Especial Sobre Producción y Servicios</v>
          </cell>
          <cell r="C1927" t="str">
            <v>Nayarit_</v>
          </cell>
          <cell r="D1927" t="str">
            <v>Nayarit</v>
          </cell>
          <cell r="K1927" t="str">
            <v>Impuesto Especial Sobre Producción y Servicios</v>
          </cell>
          <cell r="L1927" t="str">
            <v/>
          </cell>
          <cell r="M1927" t="str">
            <v/>
          </cell>
          <cell r="N1927" t="str">
            <v/>
          </cell>
          <cell r="O1927" t="str">
            <v/>
          </cell>
          <cell r="P1927" t="str">
            <v/>
          </cell>
          <cell r="Q1927" t="str">
            <v/>
          </cell>
          <cell r="R1927">
            <v>146434141</v>
          </cell>
          <cell r="W1927" t="str">
            <v/>
          </cell>
        </row>
        <row r="1928">
          <cell r="A1928" t="str">
            <v>Nayarit_</v>
          </cell>
          <cell r="B1928" t="str">
            <v>Nayarit_0.136% de la Recaudación Participable</v>
          </cell>
          <cell r="C1928" t="str">
            <v>Nayarit_</v>
          </cell>
          <cell r="D1928" t="str">
            <v>Nayarit</v>
          </cell>
          <cell r="K1928" t="str">
            <v>0.136% de la Recaudación Participable</v>
          </cell>
          <cell r="L1928" t="str">
            <v/>
          </cell>
          <cell r="M1928" t="str">
            <v/>
          </cell>
          <cell r="N1928" t="str">
            <v/>
          </cell>
          <cell r="O1928" t="str">
            <v/>
          </cell>
          <cell r="P1928" t="str">
            <v/>
          </cell>
          <cell r="Q1928" t="str">
            <v/>
          </cell>
          <cell r="R1928">
            <v>0</v>
          </cell>
          <cell r="W1928" t="str">
            <v/>
          </cell>
        </row>
        <row r="1929">
          <cell r="A1929" t="str">
            <v>Nayarit_</v>
          </cell>
          <cell r="B1929" t="str">
            <v>Nayarit_3.17% Sobre Extracción del Petróleo</v>
          </cell>
          <cell r="C1929" t="str">
            <v>Nayarit_</v>
          </cell>
          <cell r="D1929" t="str">
            <v>Nayarit</v>
          </cell>
          <cell r="K1929" t="str">
            <v>3.17% Sobre Extracción del Petróleo</v>
          </cell>
          <cell r="L1929" t="str">
            <v/>
          </cell>
          <cell r="M1929" t="str">
            <v/>
          </cell>
          <cell r="N1929" t="str">
            <v/>
          </cell>
          <cell r="O1929" t="str">
            <v/>
          </cell>
          <cell r="P1929" t="str">
            <v/>
          </cell>
          <cell r="Q1929" t="str">
            <v/>
          </cell>
          <cell r="R1929">
            <v>0</v>
          </cell>
          <cell r="W1929" t="str">
            <v/>
          </cell>
        </row>
        <row r="1930">
          <cell r="A1930" t="str">
            <v>Nayarit_</v>
          </cell>
          <cell r="B1930" t="str">
            <v>Nayarit_Gasolinas y Diésel</v>
          </cell>
          <cell r="C1930" t="str">
            <v>Nayarit_</v>
          </cell>
          <cell r="D1930" t="str">
            <v>Nayarit</v>
          </cell>
          <cell r="K1930" t="str">
            <v>Gasolinas y Diésel</v>
          </cell>
          <cell r="L1930" t="str">
            <v/>
          </cell>
          <cell r="M1930" t="str">
            <v/>
          </cell>
          <cell r="N1930" t="str">
            <v/>
          </cell>
          <cell r="O1930" t="str">
            <v/>
          </cell>
          <cell r="P1930" t="str">
            <v/>
          </cell>
          <cell r="Q1930" t="str">
            <v/>
          </cell>
          <cell r="R1930">
            <v>189405605</v>
          </cell>
          <cell r="W1930" t="str">
            <v/>
          </cell>
        </row>
        <row r="1931">
          <cell r="A1931" t="str">
            <v>Nayarit_</v>
          </cell>
          <cell r="B1931" t="str">
            <v>Nayarit_Fondo de Impuesto Sobre la Renta</v>
          </cell>
          <cell r="C1931" t="str">
            <v>Nayarit_</v>
          </cell>
          <cell r="D1931" t="str">
            <v>Nayarit</v>
          </cell>
          <cell r="K1931" t="str">
            <v>Fondo de Impuesto Sobre la Renta</v>
          </cell>
          <cell r="L1931" t="str">
            <v/>
          </cell>
          <cell r="M1931" t="str">
            <v/>
          </cell>
          <cell r="N1931" t="str">
            <v/>
          </cell>
          <cell r="O1931" t="str">
            <v/>
          </cell>
          <cell r="P1931" t="str">
            <v/>
          </cell>
          <cell r="Q1931" t="str">
            <v/>
          </cell>
          <cell r="R1931">
            <v>944029908</v>
          </cell>
          <cell r="W1931" t="str">
            <v/>
          </cell>
        </row>
        <row r="1932">
          <cell r="A1932" t="str">
            <v>Nayarit_</v>
          </cell>
          <cell r="B1932" t="str">
            <v>Nayarit_Fondo de Estabilización de los Ingresos de las Entidades Federativas</v>
          </cell>
          <cell r="C1932" t="str">
            <v>Nayarit_</v>
          </cell>
          <cell r="D1932" t="str">
            <v>Nayarit</v>
          </cell>
          <cell r="K1932" t="str">
            <v>Fondo de Estabilización de los Ingresos de las Entidades Federativas</v>
          </cell>
          <cell r="L1932" t="str">
            <v/>
          </cell>
          <cell r="M1932" t="str">
            <v/>
          </cell>
          <cell r="N1932" t="str">
            <v/>
          </cell>
          <cell r="O1932" t="str">
            <v/>
          </cell>
          <cell r="P1932" t="str">
            <v/>
          </cell>
          <cell r="Q1932" t="str">
            <v/>
          </cell>
          <cell r="R1932">
            <v>14534791</v>
          </cell>
          <cell r="W1932" t="str">
            <v/>
          </cell>
        </row>
        <row r="1933">
          <cell r="A1933" t="str">
            <v>Nayarit_</v>
          </cell>
          <cell r="B1933" t="str">
            <v>Nayarit_Tenencia o Uso de Vehículos</v>
          </cell>
          <cell r="C1933" t="str">
            <v>Nayarit_</v>
          </cell>
          <cell r="D1933" t="str">
            <v>Nayarit</v>
          </cell>
          <cell r="I1933" t="str">
            <v>Otros Ingresos de Libre Disposición</v>
          </cell>
          <cell r="K1933" t="str">
            <v>Tenencia o Uso de Vehículos</v>
          </cell>
          <cell r="L1933" t="str">
            <v/>
          </cell>
          <cell r="M1933" t="str">
            <v/>
          </cell>
          <cell r="N1933" t="str">
            <v/>
          </cell>
          <cell r="O1933" t="str">
            <v/>
          </cell>
          <cell r="P1933" t="str">
            <v/>
          </cell>
          <cell r="Q1933" t="str">
            <v/>
          </cell>
          <cell r="R1933">
            <v>0</v>
          </cell>
          <cell r="W1933" t="str">
            <v>La cifra correcta es la del Formato Conac; la diferencia se anexa en un cuadro en la respuesta a la consulta donde se explica que el diferencial es por cuestión de registro y conceptos que  no se incluyen en participaciones.</v>
          </cell>
        </row>
        <row r="1934">
          <cell r="A1934" t="str">
            <v>Nayarit_</v>
          </cell>
          <cell r="B1934" t="str">
            <v>Nayarit_Fondo de Compensación ISAN</v>
          </cell>
          <cell r="C1934" t="str">
            <v>Nayarit_</v>
          </cell>
          <cell r="D1934" t="str">
            <v>Nayarit</v>
          </cell>
          <cell r="K1934" t="str">
            <v>Fondo de Compensación ISAN</v>
          </cell>
          <cell r="L1934" t="str">
            <v/>
          </cell>
          <cell r="M1934" t="str">
            <v/>
          </cell>
          <cell r="N1934" t="str">
            <v/>
          </cell>
          <cell r="O1934" t="str">
            <v/>
          </cell>
          <cell r="P1934" t="str">
            <v/>
          </cell>
          <cell r="Q1934" t="str">
            <v/>
          </cell>
          <cell r="R1934">
            <v>11660568</v>
          </cell>
          <cell r="W1934" t="str">
            <v/>
          </cell>
        </row>
        <row r="1935">
          <cell r="A1935" t="str">
            <v>Nayarit_</v>
          </cell>
          <cell r="B1935" t="str">
            <v>Nayarit_Impuesto Sobre Automóviles Nuevos</v>
          </cell>
          <cell r="C1935" t="str">
            <v>Nayarit_</v>
          </cell>
          <cell r="D1935" t="str">
            <v>Nayarit</v>
          </cell>
          <cell r="K1935" t="str">
            <v>Impuesto Sobre Automóviles Nuevos</v>
          </cell>
          <cell r="L1935" t="str">
            <v/>
          </cell>
          <cell r="M1935" t="str">
            <v/>
          </cell>
          <cell r="N1935" t="str">
            <v/>
          </cell>
          <cell r="O1935" t="str">
            <v/>
          </cell>
          <cell r="P1935" t="str">
            <v/>
          </cell>
          <cell r="Q1935" t="str">
            <v/>
          </cell>
          <cell r="R1935">
            <v>65131966.689999998</v>
          </cell>
          <cell r="W1935" t="str">
            <v/>
          </cell>
        </row>
        <row r="1936">
          <cell r="A1936" t="str">
            <v>Nayarit_</v>
          </cell>
          <cell r="B1936" t="str">
            <v>Nayarit_Fondo de Compensación de Repecos-Intermedios</v>
          </cell>
          <cell r="C1936" t="str">
            <v>Nayarit_</v>
          </cell>
          <cell r="D1936" t="str">
            <v>Nayarit</v>
          </cell>
          <cell r="K1936" t="str">
            <v>Fondo de Compensación de Repecos-Intermedios</v>
          </cell>
          <cell r="L1936" t="str">
            <v/>
          </cell>
          <cell r="M1936" t="str">
            <v/>
          </cell>
          <cell r="N1936" t="str">
            <v/>
          </cell>
          <cell r="O1936" t="str">
            <v/>
          </cell>
          <cell r="P1936" t="str">
            <v/>
          </cell>
          <cell r="Q1936" t="str">
            <v/>
          </cell>
          <cell r="R1936">
            <v>10962356</v>
          </cell>
          <cell r="W1936" t="str">
            <v/>
          </cell>
        </row>
        <row r="1937">
          <cell r="A1937" t="str">
            <v>Nayarit_</v>
          </cell>
          <cell r="B1937" t="str">
            <v>Nayarit_Otros Incentivos Económicos</v>
          </cell>
          <cell r="C1937" t="str">
            <v>Nayarit_</v>
          </cell>
          <cell r="D1937" t="str">
            <v>Nayarit</v>
          </cell>
          <cell r="K1937" t="str">
            <v>Otros Incentivos Económicos</v>
          </cell>
          <cell r="L1937" t="str">
            <v/>
          </cell>
          <cell r="M1937" t="str">
            <v/>
          </cell>
          <cell r="N1937" t="str">
            <v/>
          </cell>
          <cell r="O1937" t="str">
            <v/>
          </cell>
          <cell r="P1937" t="str">
            <v/>
          </cell>
          <cell r="Q1937" t="str">
            <v/>
          </cell>
          <cell r="R1937">
            <v>765730121.80999994</v>
          </cell>
          <cell r="W1937" t="str">
            <v/>
          </cell>
        </row>
        <row r="1938">
          <cell r="A1938" t="str">
            <v>Nayarit_</v>
          </cell>
          <cell r="B1938" t="str">
            <v>Nayarit_Transferencias</v>
          </cell>
          <cell r="C1938" t="str">
            <v>Nayarit_</v>
          </cell>
          <cell r="D1938" t="str">
            <v>Nayarit</v>
          </cell>
          <cell r="K1938" t="str">
            <v>Transferencias</v>
          </cell>
          <cell r="L1938" t="str">
            <v/>
          </cell>
          <cell r="M1938" t="str">
            <v/>
          </cell>
          <cell r="N1938" t="str">
            <v/>
          </cell>
          <cell r="O1938" t="str">
            <v/>
          </cell>
          <cell r="P1938" t="str">
            <v/>
          </cell>
          <cell r="Q1938" t="str">
            <v/>
          </cell>
          <cell r="R1938">
            <v>0</v>
          </cell>
          <cell r="W1938" t="str">
            <v/>
          </cell>
        </row>
        <row r="1939">
          <cell r="A1939" t="str">
            <v>Nayarit_</v>
          </cell>
          <cell r="B1939" t="str">
            <v>Nayarit_Convenios</v>
          </cell>
          <cell r="C1939" t="str">
            <v>Nayarit_</v>
          </cell>
          <cell r="D1939" t="str">
            <v>Nayarit</v>
          </cell>
          <cell r="K1939" t="str">
            <v>Convenios</v>
          </cell>
          <cell r="L1939" t="str">
            <v/>
          </cell>
          <cell r="M1939" t="str">
            <v/>
          </cell>
          <cell r="N1939" t="str">
            <v/>
          </cell>
          <cell r="O1939" t="str">
            <v/>
          </cell>
          <cell r="P1939" t="str">
            <v/>
          </cell>
          <cell r="Q1939" t="str">
            <v/>
          </cell>
          <cell r="R1939">
            <v>0</v>
          </cell>
          <cell r="W1939" t="str">
            <v/>
          </cell>
        </row>
        <row r="1940">
          <cell r="A1940" t="str">
            <v>Nayarit_</v>
          </cell>
          <cell r="B1940" t="str">
            <v>Nayarit_Participaciones en Ingresos Locales</v>
          </cell>
          <cell r="C1940" t="str">
            <v>Nayarit_</v>
          </cell>
          <cell r="D1940" t="str">
            <v>Nayarit</v>
          </cell>
          <cell r="K1940" t="str">
            <v>Participaciones en Ingresos Locales</v>
          </cell>
          <cell r="L1940" t="str">
            <v/>
          </cell>
          <cell r="M1940" t="str">
            <v/>
          </cell>
          <cell r="N1940" t="str">
            <v/>
          </cell>
          <cell r="O1940" t="str">
            <v/>
          </cell>
          <cell r="P1940" t="str">
            <v/>
          </cell>
          <cell r="Q1940" t="str">
            <v/>
          </cell>
          <cell r="R1940">
            <v>0</v>
          </cell>
          <cell r="W1940" t="str">
            <v/>
          </cell>
        </row>
        <row r="1941">
          <cell r="A1941" t="str">
            <v>Nayarit_</v>
          </cell>
          <cell r="B1941" t="str">
            <v>Nayarit_Otros Ingresos de Libre Disposición</v>
          </cell>
          <cell r="C1941" t="str">
            <v>Nayarit_</v>
          </cell>
          <cell r="D1941" t="str">
            <v>Nayarit</v>
          </cell>
          <cell r="K1941" t="str">
            <v>Otros Ingresos de Libre Disposición</v>
          </cell>
          <cell r="L1941" t="str">
            <v/>
          </cell>
          <cell r="M1941" t="str">
            <v/>
          </cell>
          <cell r="N1941" t="str">
            <v/>
          </cell>
          <cell r="O1941" t="str">
            <v/>
          </cell>
          <cell r="P1941" t="str">
            <v/>
          </cell>
          <cell r="Q1941" t="str">
            <v/>
          </cell>
          <cell r="R1941">
            <v>0</v>
          </cell>
          <cell r="W1941" t="str">
            <v/>
          </cell>
        </row>
        <row r="1942">
          <cell r="A1942" t="str">
            <v>Nayarit_</v>
          </cell>
          <cell r="B1942" t="str">
            <v>Nayarit_(-) Participaciones e Incentivos Económicos Otorgados municipios</v>
          </cell>
          <cell r="C1942" t="str">
            <v>Nayarit_</v>
          </cell>
          <cell r="D1942" t="str">
            <v>Nayarit</v>
          </cell>
          <cell r="I1942" t="str">
            <v>Otros</v>
          </cell>
          <cell r="K1942" t="str">
            <v>(-) Participaciones e Incentivos Económicos Otorgados municipios</v>
          </cell>
          <cell r="L1942" t="str">
            <v/>
          </cell>
          <cell r="M1942" t="str">
            <v/>
          </cell>
          <cell r="N1942" t="str">
            <v/>
          </cell>
          <cell r="O1942" t="str">
            <v/>
          </cell>
          <cell r="P1942" t="str">
            <v/>
          </cell>
          <cell r="Q1942" t="str">
            <v/>
          </cell>
          <cell r="R1942">
            <v>2636555463.1100001</v>
          </cell>
          <cell r="W1942" t="str">
            <v>La cifra correcta es la del Formato Conac; la diferencia se anexa en un cuadro en la respuesta a la consulta donde se explica que el diferencial es por cuestión de registro y conceptos que  no se incluyen en participaciones.</v>
          </cell>
        </row>
        <row r="1943">
          <cell r="A1943" t="str">
            <v>Nayarit_</v>
          </cell>
          <cell r="B1943" t="str">
            <v>Nayarit_(-) Ingresos Virtuales</v>
          </cell>
          <cell r="C1943" t="str">
            <v>Nayarit_</v>
          </cell>
          <cell r="D1943" t="str">
            <v>Nayarit</v>
          </cell>
          <cell r="K1943" t="str">
            <v>(-) Ingresos Virtuales</v>
          </cell>
          <cell r="L1943" t="str">
            <v/>
          </cell>
          <cell r="M1943" t="str">
            <v/>
          </cell>
          <cell r="N1943" t="str">
            <v/>
          </cell>
          <cell r="O1943" t="str">
            <v/>
          </cell>
          <cell r="P1943" t="str">
            <v/>
          </cell>
          <cell r="Q1943" t="str">
            <v/>
          </cell>
          <cell r="R1943">
            <v>0</v>
          </cell>
          <cell r="W1943" t="str">
            <v/>
          </cell>
        </row>
        <row r="1944">
          <cell r="A1944" t="str">
            <v>Nayarit_</v>
          </cell>
          <cell r="B1944" t="str">
            <v>Nayarit_Fondo de Aportaciones para la Nómina Educativa y Gasto Operativo</v>
          </cell>
          <cell r="C1944" t="str">
            <v xml:space="preserve">Nayarit_Ingresos </v>
          </cell>
          <cell r="D1944" t="str">
            <v>Nayarit</v>
          </cell>
          <cell r="F1944" t="str">
            <v xml:space="preserve">Ingresos </v>
          </cell>
          <cell r="G1944" t="str">
            <v>Transferencias Federales Etiquetadas</v>
          </cell>
          <cell r="I1944" t="str">
            <v>Aportaciones</v>
          </cell>
          <cell r="K1944" t="str">
            <v>Fondo de Aportaciones para la Nómina Educativa y Gasto Operativo</v>
          </cell>
          <cell r="L1944" t="str">
            <v/>
          </cell>
          <cell r="M1944" t="str">
            <v/>
          </cell>
          <cell r="N1944" t="str">
            <v/>
          </cell>
          <cell r="O1944" t="str">
            <v/>
          </cell>
          <cell r="P1944" t="str">
            <v/>
          </cell>
          <cell r="Q1944" t="str">
            <v/>
          </cell>
          <cell r="R1944">
            <v>5982313755.0699997</v>
          </cell>
          <cell r="W1944" t="str">
            <v>La cifra correcta es la de la Conac por lo que se procedió a modificar en el formato</v>
          </cell>
        </row>
        <row r="1945">
          <cell r="A1945" t="str">
            <v>Nayarit_</v>
          </cell>
          <cell r="B1945" t="str">
            <v>Nayarit_Fondo de Aportaciones para los Servicios de Salud</v>
          </cell>
          <cell r="C1945" t="str">
            <v>Nayarit_</v>
          </cell>
          <cell r="D1945" t="str">
            <v>Nayarit</v>
          </cell>
          <cell r="K1945" t="str">
            <v>Fondo de Aportaciones para los Servicios de Salud</v>
          </cell>
          <cell r="L1945" t="str">
            <v/>
          </cell>
          <cell r="M1945" t="str">
            <v/>
          </cell>
          <cell r="N1945" t="str">
            <v/>
          </cell>
          <cell r="O1945" t="str">
            <v/>
          </cell>
          <cell r="P1945" t="str">
            <v/>
          </cell>
          <cell r="Q1945" t="str">
            <v/>
          </cell>
          <cell r="R1945">
            <v>2080480748.3499999</v>
          </cell>
          <cell r="W1945" t="str">
            <v/>
          </cell>
        </row>
        <row r="1946">
          <cell r="A1946" t="str">
            <v>Nayarit_</v>
          </cell>
          <cell r="B1946" t="str">
            <v>Nayarit_Fondo de Aportaciones para la Infraestructura Social</v>
          </cell>
          <cell r="C1946" t="str">
            <v>Nayarit_</v>
          </cell>
          <cell r="D1946" t="str">
            <v>Nayarit</v>
          </cell>
          <cell r="K1946" t="str">
            <v>Fondo de Aportaciones para la Infraestructura Social</v>
          </cell>
          <cell r="L1946" t="str">
            <v/>
          </cell>
          <cell r="M1946" t="str">
            <v/>
          </cell>
          <cell r="N1946" t="str">
            <v/>
          </cell>
          <cell r="O1946" t="str">
            <v/>
          </cell>
          <cell r="P1946" t="str">
            <v/>
          </cell>
          <cell r="Q1946" t="str">
            <v/>
          </cell>
          <cell r="R1946">
            <v>1117800083</v>
          </cell>
          <cell r="W1946" t="str">
            <v/>
          </cell>
        </row>
        <row r="1947">
          <cell r="A1947" t="str">
            <v>Nayarit_</v>
          </cell>
          <cell r="B1947" t="str">
            <v>Nayarit_Fondo de Aportaciones para el Fortalecimiento de los Municipios y de las Demarcaciones Territoriales del Distrito Federal</v>
          </cell>
          <cell r="C1947" t="str">
            <v>Nayarit_</v>
          </cell>
          <cell r="D1947" t="str">
            <v>Nayarit</v>
          </cell>
          <cell r="K1947" t="str">
            <v>Fondo de Aportaciones para el Fortalecimiento de los Municipios y de las Demarcaciones Territoriales del Distrito Federal</v>
          </cell>
          <cell r="L1947" t="str">
            <v/>
          </cell>
          <cell r="M1947" t="str">
            <v/>
          </cell>
          <cell r="N1947" t="str">
            <v/>
          </cell>
          <cell r="O1947" t="str">
            <v/>
          </cell>
          <cell r="P1947" t="str">
            <v/>
          </cell>
          <cell r="Q1947" t="str">
            <v/>
          </cell>
          <cell r="R1947">
            <v>923643921</v>
          </cell>
          <cell r="W1947" t="str">
            <v/>
          </cell>
        </row>
        <row r="1948">
          <cell r="A1948" t="str">
            <v>Nayarit_</v>
          </cell>
          <cell r="B1948" t="str">
            <v>Nayarit_Fondo de Aportaciones Múltiples</v>
          </cell>
          <cell r="C1948" t="str">
            <v>Nayarit_</v>
          </cell>
          <cell r="D1948" t="str">
            <v>Nayarit</v>
          </cell>
          <cell r="K1948" t="str">
            <v>Fondo de Aportaciones Múltiples</v>
          </cell>
          <cell r="L1948" t="str">
            <v/>
          </cell>
          <cell r="M1948" t="str">
            <v/>
          </cell>
          <cell r="N1948" t="str">
            <v/>
          </cell>
          <cell r="O1948" t="str">
            <v/>
          </cell>
          <cell r="P1948" t="str">
            <v/>
          </cell>
          <cell r="Q1948" t="str">
            <v/>
          </cell>
          <cell r="R1948">
            <v>453811033.63999999</v>
          </cell>
          <cell r="W1948" t="str">
            <v/>
          </cell>
        </row>
        <row r="1949">
          <cell r="A1949" t="str">
            <v>Nayarit_</v>
          </cell>
          <cell r="B1949" t="str">
            <v>Nayarit_Fondo de Aportaciones para la Educación Tecnológica y de Adultos</v>
          </cell>
          <cell r="C1949" t="str">
            <v>Nayarit_</v>
          </cell>
          <cell r="D1949" t="str">
            <v>Nayarit</v>
          </cell>
          <cell r="K1949" t="str">
            <v>Fondo de Aportaciones para la Educación Tecnológica y de Adultos</v>
          </cell>
          <cell r="L1949" t="str">
            <v/>
          </cell>
          <cell r="M1949" t="str">
            <v/>
          </cell>
          <cell r="N1949" t="str">
            <v/>
          </cell>
          <cell r="O1949" t="str">
            <v/>
          </cell>
          <cell r="P1949" t="str">
            <v/>
          </cell>
          <cell r="Q1949" t="str">
            <v/>
          </cell>
          <cell r="R1949">
            <v>128271344.87</v>
          </cell>
          <cell r="W1949" t="str">
            <v/>
          </cell>
        </row>
        <row r="1950">
          <cell r="A1950" t="str">
            <v>Nayarit_</v>
          </cell>
          <cell r="B1950" t="str">
            <v>Nayarit_Fondo de Aportaciones para la Seguridad Pública de los Estados y de la Ciudad de México</v>
          </cell>
          <cell r="C1950" t="str">
            <v>Nayarit_</v>
          </cell>
          <cell r="D1950" t="str">
            <v>Nayarit</v>
          </cell>
          <cell r="K1950" t="str">
            <v>Fondo de Aportaciones para la Seguridad Pública de los Estados y de la Ciudad de México</v>
          </cell>
          <cell r="L1950" t="str">
            <v/>
          </cell>
          <cell r="M1950" t="str">
            <v/>
          </cell>
          <cell r="N1950" t="str">
            <v/>
          </cell>
          <cell r="O1950" t="str">
            <v/>
          </cell>
          <cell r="P1950" t="str">
            <v/>
          </cell>
          <cell r="Q1950" t="str">
            <v/>
          </cell>
          <cell r="R1950">
            <v>194298333</v>
          </cell>
          <cell r="W1950" t="str">
            <v/>
          </cell>
        </row>
        <row r="1951">
          <cell r="A1951" t="str">
            <v>Nayarit_</v>
          </cell>
          <cell r="B1951" t="str">
            <v>Nayarit_Fondo de Aportaciones para el Fortalecimiento de las Entidades Federativas</v>
          </cell>
          <cell r="C1951" t="str">
            <v>Nayarit_</v>
          </cell>
          <cell r="D1951" t="str">
            <v>Nayarit</v>
          </cell>
          <cell r="K1951" t="str">
            <v>Fondo de Aportaciones para el Fortalecimiento de las Entidades Federativas</v>
          </cell>
          <cell r="L1951" t="str">
            <v/>
          </cell>
          <cell r="M1951" t="str">
            <v/>
          </cell>
          <cell r="N1951" t="str">
            <v/>
          </cell>
          <cell r="O1951" t="str">
            <v/>
          </cell>
          <cell r="P1951" t="str">
            <v/>
          </cell>
          <cell r="Q1951" t="str">
            <v/>
          </cell>
          <cell r="R1951">
            <v>619337346</v>
          </cell>
          <cell r="W1951" t="str">
            <v/>
          </cell>
        </row>
        <row r="1952">
          <cell r="A1952" t="str">
            <v>Nayarit_</v>
          </cell>
          <cell r="B1952" t="str">
            <v>Nayarit_Convenios de Protección Social en Salud</v>
          </cell>
          <cell r="C1952" t="str">
            <v>Nayarit_</v>
          </cell>
          <cell r="D1952" t="str">
            <v>Nayarit</v>
          </cell>
          <cell r="I1952" t="str">
            <v>Convenios de Transferencias Federales Etiquetadas</v>
          </cell>
          <cell r="K1952" t="str">
            <v>Convenios de Protección Social en Salud</v>
          </cell>
          <cell r="L1952" t="str">
            <v/>
          </cell>
          <cell r="M1952" t="str">
            <v/>
          </cell>
          <cell r="N1952" t="str">
            <v/>
          </cell>
          <cell r="O1952" t="str">
            <v/>
          </cell>
          <cell r="P1952" t="str">
            <v/>
          </cell>
          <cell r="Q1952" t="str">
            <v/>
          </cell>
          <cell r="R1952">
            <v>0</v>
          </cell>
          <cell r="W1952" t="str">
            <v/>
          </cell>
        </row>
        <row r="1953">
          <cell r="A1953" t="str">
            <v>Nayarit_</v>
          </cell>
          <cell r="B1953" t="str">
            <v>Nayarit_Convenios de Descentralización</v>
          </cell>
          <cell r="C1953" t="str">
            <v>Nayarit_</v>
          </cell>
          <cell r="D1953" t="str">
            <v>Nayarit</v>
          </cell>
          <cell r="K1953" t="str">
            <v>Convenios de Descentralización</v>
          </cell>
          <cell r="L1953" t="str">
            <v/>
          </cell>
          <cell r="M1953" t="str">
            <v/>
          </cell>
          <cell r="N1953" t="str">
            <v/>
          </cell>
          <cell r="O1953" t="str">
            <v/>
          </cell>
          <cell r="P1953" t="str">
            <v/>
          </cell>
          <cell r="Q1953" t="str">
            <v/>
          </cell>
          <cell r="R1953">
            <v>0</v>
          </cell>
          <cell r="W1953" t="str">
            <v/>
          </cell>
        </row>
        <row r="1954">
          <cell r="A1954" t="str">
            <v>Nayarit_</v>
          </cell>
          <cell r="B1954" t="str">
            <v>Nayarit_Convenios de Reasignación</v>
          </cell>
          <cell r="C1954" t="str">
            <v>Nayarit_</v>
          </cell>
          <cell r="D1954" t="str">
            <v>Nayarit</v>
          </cell>
          <cell r="K1954" t="str">
            <v>Convenios de Reasignación</v>
          </cell>
          <cell r="L1954" t="str">
            <v/>
          </cell>
          <cell r="M1954" t="str">
            <v/>
          </cell>
          <cell r="N1954" t="str">
            <v/>
          </cell>
          <cell r="O1954" t="str">
            <v/>
          </cell>
          <cell r="P1954" t="str">
            <v/>
          </cell>
          <cell r="Q1954" t="str">
            <v/>
          </cell>
          <cell r="R1954">
            <v>0</v>
          </cell>
          <cell r="W1954" t="str">
            <v/>
          </cell>
        </row>
        <row r="1955">
          <cell r="A1955" t="str">
            <v>Nayarit_</v>
          </cell>
          <cell r="B1955" t="str">
            <v>Nayarit_Otros Convenios y Subsidios</v>
          </cell>
          <cell r="C1955" t="str">
            <v>Nayarit_</v>
          </cell>
          <cell r="D1955" t="str">
            <v>Nayarit</v>
          </cell>
          <cell r="K1955" t="str">
            <v>Otros Convenios y Subsidios</v>
          </cell>
          <cell r="L1955" t="str">
            <v/>
          </cell>
          <cell r="M1955" t="str">
            <v/>
          </cell>
          <cell r="N1955" t="str">
            <v/>
          </cell>
          <cell r="O1955" t="str">
            <v/>
          </cell>
          <cell r="P1955" t="str">
            <v/>
          </cell>
          <cell r="Q1955" t="str">
            <v/>
          </cell>
          <cell r="R1955">
            <v>5111927915.8199997</v>
          </cell>
          <cell r="W1955" t="str">
            <v/>
          </cell>
        </row>
        <row r="1956">
          <cell r="A1956" t="str">
            <v>Nayarit_</v>
          </cell>
          <cell r="B1956" t="str">
            <v>Nayarit_Fondo para Entidades Federativas y Municipios Productores de Hidrocarburos</v>
          </cell>
          <cell r="C1956" t="str">
            <v>Nayarit_</v>
          </cell>
          <cell r="D1956" t="str">
            <v>Nayarit</v>
          </cell>
          <cell r="I1956" t="str">
            <v>Fondos Distintos de Aportaciones</v>
          </cell>
          <cell r="K1956" t="str">
            <v>Fondo para Entidades Federativas y Municipios Productores de Hidrocarburos</v>
          </cell>
          <cell r="L1956" t="str">
            <v/>
          </cell>
          <cell r="M1956" t="str">
            <v/>
          </cell>
          <cell r="N1956" t="str">
            <v/>
          </cell>
          <cell r="O1956" t="str">
            <v/>
          </cell>
          <cell r="P1956" t="str">
            <v/>
          </cell>
          <cell r="Q1956" t="str">
            <v/>
          </cell>
          <cell r="R1956">
            <v>0</v>
          </cell>
          <cell r="W1956" t="str">
            <v/>
          </cell>
        </row>
        <row r="1957">
          <cell r="A1957" t="str">
            <v>Nayarit_</v>
          </cell>
          <cell r="B1957" t="str">
            <v>Nayarit_Fondo Minero</v>
          </cell>
          <cell r="C1957" t="str">
            <v>Nayarit_</v>
          </cell>
          <cell r="D1957" t="str">
            <v>Nayarit</v>
          </cell>
          <cell r="K1957" t="str">
            <v>Fondo Minero</v>
          </cell>
          <cell r="L1957" t="str">
            <v/>
          </cell>
          <cell r="M1957" t="str">
            <v/>
          </cell>
          <cell r="N1957" t="str">
            <v/>
          </cell>
          <cell r="O1957" t="str">
            <v/>
          </cell>
          <cell r="P1957" t="str">
            <v/>
          </cell>
          <cell r="Q1957" t="str">
            <v/>
          </cell>
          <cell r="R1957">
            <v>0</v>
          </cell>
          <cell r="W1957" t="str">
            <v/>
          </cell>
        </row>
        <row r="1958">
          <cell r="A1958" t="str">
            <v>Nayarit_</v>
          </cell>
          <cell r="B1958" t="str">
            <v>Nayarit_Otros Fondos Distintos de Aportaciones</v>
          </cell>
          <cell r="C1958" t="str">
            <v>Nayarit_</v>
          </cell>
          <cell r="D1958" t="str">
            <v>Nayarit</v>
          </cell>
          <cell r="K1958" t="str">
            <v>Otros Fondos Distintos de Aportaciones</v>
          </cell>
          <cell r="L1958" t="str">
            <v/>
          </cell>
          <cell r="M1958" t="str">
            <v/>
          </cell>
          <cell r="N1958" t="str">
            <v/>
          </cell>
          <cell r="O1958" t="str">
            <v/>
          </cell>
          <cell r="P1958" t="str">
            <v/>
          </cell>
          <cell r="Q1958" t="str">
            <v/>
          </cell>
          <cell r="R1958">
            <v>0</v>
          </cell>
          <cell r="W1958" t="str">
            <v/>
          </cell>
        </row>
        <row r="1959">
          <cell r="A1959" t="str">
            <v>Nayarit_</v>
          </cell>
          <cell r="B1959" t="str">
            <v>Nayarit_Transferencias, Subsidios y Subvenciones, y Pensiones y Jubilaciones</v>
          </cell>
          <cell r="C1959" t="str">
            <v>Nayarit_</v>
          </cell>
          <cell r="D1959" t="str">
            <v>Nayarit</v>
          </cell>
          <cell r="I1959" t="str">
            <v>Otras Transferencias Etiquetadas</v>
          </cell>
          <cell r="K1959" t="str">
            <v>Transferencias, Subsidios y Subvenciones, y Pensiones y Jubilaciones</v>
          </cell>
          <cell r="L1959" t="str">
            <v/>
          </cell>
          <cell r="M1959" t="str">
            <v/>
          </cell>
          <cell r="N1959" t="str">
            <v/>
          </cell>
          <cell r="O1959" t="str">
            <v/>
          </cell>
          <cell r="P1959" t="str">
            <v/>
          </cell>
          <cell r="Q1959" t="str">
            <v/>
          </cell>
          <cell r="R1959">
            <v>0</v>
          </cell>
          <cell r="W1959" t="str">
            <v/>
          </cell>
        </row>
        <row r="1960">
          <cell r="A1960" t="str">
            <v>Nayarit_</v>
          </cell>
          <cell r="B1960" t="str">
            <v>Nayarit_Otras Transferencias Federales Etiquetadas</v>
          </cell>
          <cell r="C1960" t="str">
            <v>Nayarit_</v>
          </cell>
          <cell r="D1960" t="str">
            <v>Nayarit</v>
          </cell>
          <cell r="K1960" t="str">
            <v>Otras Transferencias Federales Etiquetadas</v>
          </cell>
          <cell r="L1960" t="str">
            <v/>
          </cell>
          <cell r="M1960" t="str">
            <v/>
          </cell>
          <cell r="N1960" t="str">
            <v/>
          </cell>
          <cell r="O1960" t="str">
            <v/>
          </cell>
          <cell r="P1960" t="str">
            <v/>
          </cell>
          <cell r="Q1960" t="str">
            <v/>
          </cell>
          <cell r="R1960">
            <v>0</v>
          </cell>
          <cell r="W1960" t="str">
            <v/>
          </cell>
        </row>
        <row r="1961">
          <cell r="A1961" t="str">
            <v>Nuevo León_</v>
          </cell>
          <cell r="B1961" t="str">
            <v>Nuevo León_</v>
          </cell>
          <cell r="C1961" t="str">
            <v>Nuevo León_</v>
          </cell>
          <cell r="D1961" t="str">
            <v>Nuevo León</v>
          </cell>
          <cell r="F1961" t="str">
            <v/>
          </cell>
        </row>
        <row r="1962">
          <cell r="A1962" t="str">
            <v>Nuevo León_</v>
          </cell>
          <cell r="B1962" t="str">
            <v>Nuevo León_</v>
          </cell>
          <cell r="C1962" t="str">
            <v>Nuevo León_Información General</v>
          </cell>
          <cell r="D1962" t="str">
            <v>Nuevo León</v>
          </cell>
          <cell r="F1962" t="str">
            <v>Información General</v>
          </cell>
        </row>
        <row r="1963">
          <cell r="A1963" t="str">
            <v>Nuevo León_</v>
          </cell>
          <cell r="B1963" t="str">
            <v>Nuevo León_</v>
          </cell>
          <cell r="C1963" t="str">
            <v>Nuevo León_Entidad Federativa</v>
          </cell>
          <cell r="D1963" t="str">
            <v>Nuevo León</v>
          </cell>
          <cell r="F1963" t="str">
            <v>Entidad Federativa</v>
          </cell>
          <cell r="H1963" t="str">
            <v>Nuevo León</v>
          </cell>
        </row>
        <row r="1964">
          <cell r="A1964" t="str">
            <v>Nuevo León_</v>
          </cell>
          <cell r="B1964" t="str">
            <v>Nuevo León_</v>
          </cell>
          <cell r="C1964" t="str">
            <v xml:space="preserve">Nuevo León_Tipo de ente público obligado </v>
          </cell>
          <cell r="D1964" t="str">
            <v>Nuevo León</v>
          </cell>
          <cell r="F1964" t="str">
            <v xml:space="preserve">Tipo de ente público obligado </v>
          </cell>
          <cell r="H1964" t="str">
            <v>Gobierno del Estado</v>
          </cell>
        </row>
        <row r="1965">
          <cell r="A1965" t="str">
            <v>Nuevo León_</v>
          </cell>
          <cell r="B1965" t="str">
            <v>Nuevo León_</v>
          </cell>
          <cell r="C1965" t="str">
            <v>Nuevo León_Municipio</v>
          </cell>
          <cell r="D1965" t="str">
            <v>Nuevo León</v>
          </cell>
          <cell r="F1965" t="str">
            <v>Municipio</v>
          </cell>
          <cell r="H1965" t="str">
            <v/>
          </cell>
        </row>
        <row r="1966">
          <cell r="A1966" t="str">
            <v>Nuevo León_</v>
          </cell>
          <cell r="B1966" t="str">
            <v>Nuevo León_</v>
          </cell>
          <cell r="C1966" t="str">
            <v>Nuevo León_Ente público obligado</v>
          </cell>
          <cell r="D1966" t="str">
            <v>Nuevo León</v>
          </cell>
          <cell r="F1966" t="str">
            <v>Ente público obligado</v>
          </cell>
          <cell r="H1966" t="str">
            <v>Estado de Nuevo León</v>
          </cell>
        </row>
        <row r="1967">
          <cell r="A1967" t="str">
            <v>Nuevo León_</v>
          </cell>
          <cell r="B1967" t="str">
            <v>Nuevo León_</v>
          </cell>
          <cell r="C1967" t="str">
            <v>Nuevo León_Link de Cuenta Pública:</v>
          </cell>
          <cell r="D1967" t="str">
            <v>Nuevo León</v>
          </cell>
          <cell r="F1967" t="str">
            <v>Link de Cuenta Pública:</v>
          </cell>
          <cell r="H1967" t="str">
            <v>https://www.nl.gob.mx/series/cuenta-publica-2022</v>
          </cell>
        </row>
        <row r="1968">
          <cell r="A1968" t="str">
            <v>Nuevo León_</v>
          </cell>
          <cell r="B1968" t="str">
            <v>Nuevo León_</v>
          </cell>
          <cell r="C1968" t="str">
            <v>Nuevo León_Link de Formatos CONAC:</v>
          </cell>
          <cell r="D1968" t="str">
            <v>Nuevo León</v>
          </cell>
          <cell r="F1968" t="str">
            <v>Link de Formatos CONAC:</v>
          </cell>
          <cell r="H1968" t="str">
            <v>https://www.nl.gob.mx/series/ley-de-disciplina-financiera-de-las-entidades-federativas-y-los-municipios</v>
          </cell>
        </row>
        <row r="1969">
          <cell r="A1969" t="str">
            <v>Nuevo León_</v>
          </cell>
          <cell r="B1969" t="str">
            <v>Nuevo León_</v>
          </cell>
          <cell r="C1969" t="str">
            <v>Nuevo León_Link de participaciones otorgadas a Municipios:</v>
          </cell>
          <cell r="D1969" t="str">
            <v>Nuevo León</v>
          </cell>
          <cell r="F1969" t="str">
            <v>Link de participaciones otorgadas a Municipios:</v>
          </cell>
          <cell r="H1969" t="str">
            <v>http://sgi.nl.gob.mx/Transparencia_2015/DetalleConcepto.aspx?EntidadId=1004&amp;ConceptoId=409</v>
          </cell>
        </row>
        <row r="1970">
          <cell r="A1970" t="str">
            <v>Nuevo León_</v>
          </cell>
          <cell r="B1970" t="str">
            <v>Nuevo León_</v>
          </cell>
          <cell r="C1970" t="str">
            <v>Nuevo León_</v>
          </cell>
          <cell r="D1970" t="str">
            <v>Nuevo León</v>
          </cell>
          <cell r="F1970" t="str">
            <v/>
          </cell>
        </row>
        <row r="1971">
          <cell r="A1971" t="str">
            <v>Nuevo León_</v>
          </cell>
          <cell r="B1971" t="str">
            <v>Nuevo León_</v>
          </cell>
          <cell r="C1971" t="str">
            <v>Nuevo León_</v>
          </cell>
          <cell r="D1971" t="str">
            <v>Nuevo León</v>
          </cell>
        </row>
        <row r="1972">
          <cell r="A1972" t="str">
            <v>Nuevo León_</v>
          </cell>
          <cell r="B1972" t="str">
            <v>Nuevo León_</v>
          </cell>
          <cell r="C1972" t="str">
            <v>Nuevo León_</v>
          </cell>
          <cell r="D1972" t="str">
            <v>Nuevo León</v>
          </cell>
          <cell r="I1972" t="str">
            <v/>
          </cell>
        </row>
        <row r="1973">
          <cell r="A1973" t="str">
            <v>Nuevo León_Clave de Registro ante la SHCP</v>
          </cell>
          <cell r="B1973" t="str">
            <v>Nuevo León_Acreedor o Prestador de Servicio / Subconcepto</v>
          </cell>
          <cell r="C1973" t="str">
            <v>Nuevo León_Tema</v>
          </cell>
          <cell r="D1973" t="str">
            <v>Nuevo León</v>
          </cell>
          <cell r="F1973" t="str">
            <v>Tema</v>
          </cell>
          <cell r="G1973" t="str">
            <v>Información</v>
          </cell>
          <cell r="I1973" t="str">
            <v>Concepto</v>
          </cell>
          <cell r="K1973" t="str">
            <v>Acreedor o Prestador de Servicio / Subconcepto</v>
          </cell>
          <cell r="L1973" t="str">
            <v>Clave de Registro ante la SHCP</v>
          </cell>
          <cell r="M1973" t="str">
            <v>Fuente de Pago</v>
          </cell>
          <cell r="N1973" t="str">
            <v>Fuente de Pago Alterna</v>
          </cell>
          <cell r="O1973" t="str">
            <v>Deudor u Obligado</v>
          </cell>
          <cell r="P1973" t="str">
            <v>Monto Contratado (pesos)</v>
          </cell>
          <cell r="Q1973" t="str">
            <v>Unidad de Contrato</v>
          </cell>
          <cell r="R1973" t="str">
            <v>Saldo / Monto Devengado (pesos)</v>
          </cell>
          <cell r="S1973" t="str">
            <v>Amortizaciones / Pago de Inversión (pesos)</v>
          </cell>
          <cell r="T1973" t="str">
            <v>Intereses (pesos)</v>
          </cell>
          <cell r="U1973" t="str">
            <v>Comisiones (pesos)</v>
          </cell>
          <cell r="V1973" t="str">
            <v>Otros Gastos (pesos)</v>
          </cell>
          <cell r="W1973" t="str">
            <v>Observaciones</v>
          </cell>
        </row>
        <row r="1974">
          <cell r="A1974" t="str">
            <v>Nuevo León_</v>
          </cell>
          <cell r="B1974" t="str">
            <v>Nuevo León_</v>
          </cell>
          <cell r="C1974" t="str">
            <v>Nuevo León_</v>
          </cell>
          <cell r="D1974" t="str">
            <v>Nuevo León</v>
          </cell>
          <cell r="R1974" t="str">
            <v>2022
Cuenta Pública</v>
          </cell>
          <cell r="S1974" t="str">
            <v>2022
Cuenta Pública</v>
          </cell>
          <cell r="T1974" t="str">
            <v>2022
Cuenta Pública</v>
          </cell>
          <cell r="U1974" t="str">
            <v>2022
Cuenta Pública</v>
          </cell>
          <cell r="V1974" t="str">
            <v>2022
Cuenta Pública</v>
          </cell>
        </row>
        <row r="1975">
          <cell r="A1975" t="str">
            <v>Nuevo León_019/2007</v>
          </cell>
          <cell r="B1975" t="str">
            <v>Nuevo León_Banco Nacional de Obras y Servicios Públicos, Sociedad Nacional de Crédito</v>
          </cell>
          <cell r="C1975" t="str">
            <v>Nuevo León_Deuda</v>
          </cell>
          <cell r="D1975" t="str">
            <v>Nuevo León</v>
          </cell>
          <cell r="F1975" t="str">
            <v>Deuda</v>
          </cell>
          <cell r="G1975" t="str">
            <v>Pública y Obligaciones a Largo Plazo, Servicio de la Deuda y Pago de Inversión a Largo Plazo</v>
          </cell>
          <cell r="I1975" t="str">
            <v>Crédito simple</v>
          </cell>
          <cell r="K1975" t="str">
            <v>Banco Nacional de Obras y Servicios Públicos, Sociedad Nacional de Crédito</v>
          </cell>
          <cell r="L1975" t="str">
            <v>019/2007</v>
          </cell>
          <cell r="M1975" t="str">
            <v>Fondo General de Participaciones</v>
          </cell>
          <cell r="N1975" t="str">
            <v/>
          </cell>
          <cell r="O1975" t="str">
            <v>Estado de Nuevo León</v>
          </cell>
          <cell r="P1975" t="str">
            <v>$4,049,500,000.00</v>
          </cell>
          <cell r="Q1975" t="str">
            <v>Pesos</v>
          </cell>
          <cell r="R1975">
            <v>3716721026.9499998</v>
          </cell>
          <cell r="S1975">
            <v>23218124.73</v>
          </cell>
          <cell r="T1975">
            <v>313707485</v>
          </cell>
          <cell r="U1975">
            <v>0</v>
          </cell>
          <cell r="V1975">
            <v>6890000</v>
          </cell>
          <cell r="W1975" t="str">
            <v>Debido a que no se cuenta con el detalle de gastos por crédito, se agrega el total en el crédito con mayor saldo (Banorte con clave de registro P19-0713084). Los $6,890,000.00 reportados en otros gastos corresponden al costo de un CAP contratado.</v>
          </cell>
        </row>
        <row r="1976">
          <cell r="A1976" t="str">
            <v>Nuevo León_02-PPS/2010</v>
          </cell>
          <cell r="B1976" t="str">
            <v>Nuevo León_Torre Cívica, S.A. de C.V.</v>
          </cell>
          <cell r="C1976" t="str">
            <v>Nuevo León_</v>
          </cell>
          <cell r="D1976" t="str">
            <v>Nuevo León</v>
          </cell>
          <cell r="I1976" t="str">
            <v>Obligación relacionada con asociaciones público - privadas</v>
          </cell>
          <cell r="K1976" t="str">
            <v>Torre Cívica, S.A. de C.V.</v>
          </cell>
          <cell r="L1976" t="str">
            <v>02-PPS/2010</v>
          </cell>
          <cell r="M1976" t="str">
            <v>Ingresos Locales</v>
          </cell>
          <cell r="N1976" t="str">
            <v/>
          </cell>
          <cell r="O1976" t="str">
            <v>Estado de Nuevo León</v>
          </cell>
          <cell r="P1976" t="str">
            <v>$913,420,417.00</v>
          </cell>
          <cell r="Q1976" t="str">
            <v>Pesos</v>
          </cell>
          <cell r="R1976">
            <v>544756509.87</v>
          </cell>
          <cell r="S1976">
            <v>62115797</v>
          </cell>
          <cell r="T1976">
            <v>0</v>
          </cell>
          <cell r="U1976">
            <v>0</v>
          </cell>
          <cell r="V1976">
            <v>0</v>
          </cell>
          <cell r="W1976" t="str">
            <v>Existe una diferencia de 2,909,339.72 respecto al Formato 3 de LDF debido a un pago retenido por orden judicial en octubre de 2018, el cual fue liberado y pagado en octubre 2021 y se reportó en el informe del RPU de cuenta pública 2021.</v>
          </cell>
        </row>
        <row r="1977">
          <cell r="A1977" t="str">
            <v>Nuevo León_200-FONAREC/2011</v>
          </cell>
          <cell r="B1977" t="str">
            <v>Nuevo León_Banco Nacional de Obras y Servicios Públicos, Sociedad Nacional de Crédito</v>
          </cell>
          <cell r="C1977" t="str">
            <v>Nuevo León_</v>
          </cell>
          <cell r="D1977" t="str">
            <v>Nuevo León</v>
          </cell>
          <cell r="I1977" t="str">
            <v>Crédito simple</v>
          </cell>
          <cell r="K1977" t="str">
            <v>Banco Nacional de Obras y Servicios Públicos, Sociedad Nacional de Crédito</v>
          </cell>
          <cell r="L1977" t="str">
            <v>200-FONAREC/2011</v>
          </cell>
          <cell r="M1977" t="str">
            <v>Fondo General de Participaciones</v>
          </cell>
          <cell r="N1977" t="str">
            <v/>
          </cell>
          <cell r="O1977" t="str">
            <v>Estado de Nuevo León</v>
          </cell>
          <cell r="P1977" t="str">
            <v>$5,006,222,950.00</v>
          </cell>
          <cell r="Q1977" t="str">
            <v>Pesos</v>
          </cell>
          <cell r="R1977">
            <v>0</v>
          </cell>
          <cell r="S1977">
            <v>0</v>
          </cell>
          <cell r="T1977">
            <v>275914042.75</v>
          </cell>
          <cell r="U1977">
            <v>0</v>
          </cell>
          <cell r="V1977">
            <v>0</v>
          </cell>
          <cell r="W1977"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78">
          <cell r="A1978" t="str">
            <v>Nuevo León_476/2011</v>
          </cell>
          <cell r="B1978" t="str">
            <v>Nuevo León_Banco Nacional de Obras y Servicios Públicos, Sociedad Nacional de Crédito</v>
          </cell>
          <cell r="C1978" t="str">
            <v>Nuevo León_</v>
          </cell>
          <cell r="D1978" t="str">
            <v>Nuevo León</v>
          </cell>
          <cell r="I1978" t="str">
            <v>Crédito simple</v>
          </cell>
          <cell r="K1978" t="str">
            <v>Banco Nacional de Obras y Servicios Públicos, Sociedad Nacional de Crédito</v>
          </cell>
          <cell r="L1978" t="str">
            <v>476/2011</v>
          </cell>
          <cell r="M1978" t="str">
            <v>Fondo General de Participaciones</v>
          </cell>
          <cell r="N1978" t="str">
            <v/>
          </cell>
          <cell r="O1978" t="str">
            <v>Estado de Nuevo León</v>
          </cell>
          <cell r="P1978" t="str">
            <v>$360,760,000.00</v>
          </cell>
          <cell r="Q1978" t="str">
            <v>Pesos</v>
          </cell>
          <cell r="R1978">
            <v>280826641.73000002</v>
          </cell>
          <cell r="S1978">
            <v>10357505.869999999</v>
          </cell>
          <cell r="T1978">
            <v>19586627.68</v>
          </cell>
          <cell r="U1978">
            <v>0</v>
          </cell>
          <cell r="V1978">
            <v>0</v>
          </cell>
          <cell r="W1978" t="str">
            <v>Debido a que no se cuenta con el detalle de gastos por crédito, se agrega el total en el crédito con mayor saldo (Banorte con clave de registro P19-0713084).</v>
          </cell>
        </row>
        <row r="1979">
          <cell r="A1979" t="str">
            <v>Nuevo León_727-FONAREC/2011</v>
          </cell>
          <cell r="B1979" t="str">
            <v>Nuevo León_Banco Nacional de Obras y Servicios Públicos, Sociedad Nacional de Crédito</v>
          </cell>
          <cell r="C1979" t="str">
            <v>Nuevo León_</v>
          </cell>
          <cell r="D1979" t="str">
            <v>Nuevo León</v>
          </cell>
          <cell r="I1979" t="str">
            <v>Crédito simple</v>
          </cell>
          <cell r="K1979" t="str">
            <v>Banco Nacional de Obras y Servicios Públicos, Sociedad Nacional de Crédito</v>
          </cell>
          <cell r="L1979" t="str">
            <v>727-FONAREC/2011</v>
          </cell>
          <cell r="M1979" t="str">
            <v>Fondo General de Participaciones</v>
          </cell>
          <cell r="N1979" t="str">
            <v/>
          </cell>
          <cell r="O1979" t="str">
            <v>Estado de Nuevo León</v>
          </cell>
          <cell r="P1979" t="str">
            <v>$1,403,895,809.00</v>
          </cell>
          <cell r="Q1979" t="str">
            <v>Pesos</v>
          </cell>
          <cell r="R1979">
            <v>0</v>
          </cell>
          <cell r="S1979">
            <v>0</v>
          </cell>
          <cell r="T1979">
            <v>77864741.209999993</v>
          </cell>
          <cell r="U1979">
            <v>0</v>
          </cell>
          <cell r="V1979">
            <v>0</v>
          </cell>
          <cell r="W1979"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0">
          <cell r="A1980" t="str">
            <v>Nuevo León_P19-0712098</v>
          </cell>
          <cell r="B1980" t="str">
            <v>Nuevo León_Banco Nacional de Obras y Servicios Públicos, Sociedad Nacional de Crédito</v>
          </cell>
          <cell r="C1980" t="str">
            <v>Nuevo León_</v>
          </cell>
          <cell r="D1980" t="str">
            <v>Nuevo León</v>
          </cell>
          <cell r="I1980" t="str">
            <v>Crédito simple</v>
          </cell>
          <cell r="K1980" t="str">
            <v>Banco Nacional de Obras y Servicios Públicos, Sociedad Nacional de Crédito</v>
          </cell>
          <cell r="L1980" t="str">
            <v>P19-0712098</v>
          </cell>
          <cell r="M1980" t="str">
            <v>Fondo General de Participaciones</v>
          </cell>
          <cell r="N1980" t="str">
            <v/>
          </cell>
          <cell r="O1980" t="str">
            <v>Estado de Nuevo León</v>
          </cell>
          <cell r="P1980" t="str">
            <v>$1,073,394,195.56</v>
          </cell>
          <cell r="Q1980" t="str">
            <v>Pesos</v>
          </cell>
          <cell r="R1980">
            <v>0</v>
          </cell>
          <cell r="S1980">
            <v>0</v>
          </cell>
          <cell r="T1980">
            <v>53330475.770000003</v>
          </cell>
          <cell r="U1980">
            <v>0</v>
          </cell>
          <cell r="V1980">
            <v>0</v>
          </cell>
          <cell r="W1980"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1">
          <cell r="A1981" t="str">
            <v>Nuevo León_P19-0713084</v>
          </cell>
          <cell r="B1981" t="str">
            <v>Nuevo León_Banco Mercantil del Norte, S.A., Institución de Banca Múltiple, Grupo Financiero Banorte</v>
          </cell>
          <cell r="C1981" t="str">
            <v>Nuevo León_</v>
          </cell>
          <cell r="D1981" t="str">
            <v>Nuevo León</v>
          </cell>
          <cell r="I1981" t="str">
            <v>Crédito simple</v>
          </cell>
          <cell r="K1981" t="str">
            <v>Banco Mercantil del Norte, S.A., Institución de Banca Múltiple, Grupo Financiero Banorte</v>
          </cell>
          <cell r="L1981" t="str">
            <v>P19-0713084</v>
          </cell>
          <cell r="M1981" t="str">
            <v>Fondo General de Participaciones</v>
          </cell>
          <cell r="N1981" t="str">
            <v/>
          </cell>
          <cell r="O1981" t="str">
            <v>Estado de Nuevo León</v>
          </cell>
          <cell r="P1981" t="str">
            <v>$8,851,877,123.51</v>
          </cell>
          <cell r="Q1981" t="str">
            <v>Pesos</v>
          </cell>
          <cell r="R1981">
            <v>0</v>
          </cell>
          <cell r="S1981">
            <v>107098145.08</v>
          </cell>
          <cell r="T1981">
            <v>526650266.70999998</v>
          </cell>
          <cell r="U1981">
            <v>0</v>
          </cell>
          <cell r="V1981">
            <v>49313982.170000002</v>
          </cell>
          <cell r="W1981" t="str">
            <v>Crédito liquidado. Excluye pago anticipado ralizado el 25-oct-22 por $8,001,309,483.27. Concentra los gastos que no se tienen identificados por crédito. En el 1T 2022 incluye los costos por coberturas del credito con registro 019/2007 porque es el único pendiente de registro en el RPU</v>
          </cell>
        </row>
        <row r="1982">
          <cell r="A1982" t="str">
            <v>Nuevo León_P19-1013124</v>
          </cell>
          <cell r="B1982" t="str">
            <v>Nuevo León_Banco Nacional de Obras y Servicios Públicos, Sociedad Nacional de Crédito</v>
          </cell>
          <cell r="C1982" t="str">
            <v>Nuevo León_</v>
          </cell>
          <cell r="D1982" t="str">
            <v>Nuevo León</v>
          </cell>
          <cell r="I1982" t="str">
            <v>Crédito simple</v>
          </cell>
          <cell r="K1982" t="str">
            <v>Banco Nacional de Obras y Servicios Públicos, Sociedad Nacional de Crédito</v>
          </cell>
          <cell r="L1982" t="str">
            <v>P19-1013124</v>
          </cell>
          <cell r="M1982" t="str">
            <v>Fondo General de Participaciones</v>
          </cell>
          <cell r="N1982" t="str">
            <v/>
          </cell>
          <cell r="O1982" t="str">
            <v>Estado de Nuevo León</v>
          </cell>
          <cell r="P1982" t="str">
            <v>$1,000,000,000.00</v>
          </cell>
          <cell r="Q1982" t="str">
            <v>Pesos</v>
          </cell>
          <cell r="R1982">
            <v>968876952.88999999</v>
          </cell>
          <cell r="S1982">
            <v>5891627.9000000004</v>
          </cell>
          <cell r="T1982">
            <v>81868956.590000004</v>
          </cell>
          <cell r="U1982">
            <v>0</v>
          </cell>
          <cell r="V1982">
            <v>0</v>
          </cell>
          <cell r="W1982" t="str">
            <v>Debido a que no se cuenta con el detalle de gastos por crédito, se agrega el total en el crédito con mayor saldo (Banorte con clave de registro P19-0713084).</v>
          </cell>
        </row>
        <row r="1983">
          <cell r="A1983" t="str">
            <v>Nuevo León_P19-1216066</v>
          </cell>
          <cell r="B1983" t="str">
            <v>Nuevo León_Banco Nacional de Obras y Servicios Públicos, Sociedad Nacional de Crédito</v>
          </cell>
          <cell r="C1983" t="str">
            <v>Nuevo León_</v>
          </cell>
          <cell r="D1983" t="str">
            <v>Nuevo León</v>
          </cell>
          <cell r="I1983" t="str">
            <v>Crédito simple</v>
          </cell>
          <cell r="K1983" t="str">
            <v>Banco Nacional de Obras y Servicios Públicos, Sociedad Nacional de Crédito</v>
          </cell>
          <cell r="L1983" t="str">
            <v>P19-1216066</v>
          </cell>
          <cell r="M1983" t="str">
            <v>Fondo General de Participaciones</v>
          </cell>
          <cell r="N1983" t="str">
            <v/>
          </cell>
          <cell r="O1983" t="str">
            <v>Estado de Nuevo León</v>
          </cell>
          <cell r="P1983" t="str">
            <v>$1,500,000,000.00</v>
          </cell>
          <cell r="Q1983" t="str">
            <v>Pesos</v>
          </cell>
          <cell r="R1983">
            <v>1396011709.8199999</v>
          </cell>
          <cell r="S1983">
            <v>27382465.899999999</v>
          </cell>
          <cell r="T1983">
            <v>119750717.31999999</v>
          </cell>
          <cell r="U1983">
            <v>0</v>
          </cell>
          <cell r="V1983">
            <v>0</v>
          </cell>
          <cell r="W1983" t="str">
            <v>Debido a que no se cuenta con el detalle de gastos por crédito, se agrega el total en el crédito con mayor saldo (Banorte con clave de registro P19-0713084).</v>
          </cell>
        </row>
        <row r="1984">
          <cell r="A1984" t="str">
            <v>Nuevo León_P19-1216064</v>
          </cell>
          <cell r="B1984" t="str">
            <v>Nuevo León_Banco Nacional de Obras y Servicios Públicos, Sociedad Nacional de Crédito</v>
          </cell>
          <cell r="C1984" t="str">
            <v>Nuevo León_</v>
          </cell>
          <cell r="D1984" t="str">
            <v>Nuevo León</v>
          </cell>
          <cell r="I1984" t="str">
            <v>Crédito simple</v>
          </cell>
          <cell r="K1984" t="str">
            <v>Banco Nacional de Obras y Servicios Públicos, Sociedad Nacional de Crédito</v>
          </cell>
          <cell r="L1984" t="str">
            <v>P19-1216064</v>
          </cell>
          <cell r="M1984" t="str">
            <v>Fondo General de Participaciones</v>
          </cell>
          <cell r="N1984" t="str">
            <v/>
          </cell>
          <cell r="O1984" t="str">
            <v>Estado de Nuevo León</v>
          </cell>
          <cell r="P1984" t="str">
            <v>$2,000,000,000.00</v>
          </cell>
          <cell r="Q1984" t="str">
            <v>Pesos</v>
          </cell>
          <cell r="R1984">
            <v>1861379971</v>
          </cell>
          <cell r="S1984">
            <v>36510563.060000002</v>
          </cell>
          <cell r="T1984">
            <v>159670284.38999999</v>
          </cell>
          <cell r="U1984">
            <v>0</v>
          </cell>
          <cell r="V1984">
            <v>0</v>
          </cell>
          <cell r="W1984" t="str">
            <v>Debido a que no se cuenta con el detalle de gastos por crédito, se agrega el total en el crédito con mayor saldo (Banorte con clave de registro P19-0713084).</v>
          </cell>
        </row>
        <row r="1985">
          <cell r="A1985" t="str">
            <v>Nuevo León_P19-0217003</v>
          </cell>
          <cell r="B1985" t="str">
            <v>Nuevo León_Banco Nacional de México, S.A. Integrante del Grupo Financiero Banamex</v>
          </cell>
          <cell r="C1985" t="str">
            <v>Nuevo León_</v>
          </cell>
          <cell r="D1985" t="str">
            <v>Nuevo León</v>
          </cell>
          <cell r="I1985" t="str">
            <v>Crédito simple</v>
          </cell>
          <cell r="K1985" t="str">
            <v>Banco Nacional de México, S.A. Integrante del Grupo Financiero Banamex</v>
          </cell>
          <cell r="L1985" t="str">
            <v>P19-0217003</v>
          </cell>
          <cell r="M1985" t="str">
            <v>Fondo General de Participaciones</v>
          </cell>
          <cell r="N1985" t="str">
            <v/>
          </cell>
          <cell r="O1985" t="str">
            <v>Estado de Nuevo León</v>
          </cell>
          <cell r="P1985" t="str">
            <v>$1,500,000,000.00</v>
          </cell>
          <cell r="Q1985" t="str">
            <v>Pesos</v>
          </cell>
          <cell r="R1985">
            <v>0</v>
          </cell>
          <cell r="S1985">
            <v>19902118.91</v>
          </cell>
          <cell r="T1985">
            <v>93017712.299999997</v>
          </cell>
          <cell r="U1985">
            <v>0</v>
          </cell>
          <cell r="V1985">
            <v>0</v>
          </cell>
          <cell r="W1985" t="str">
            <v>Crédito liquidado. Excluye pago anticipado ralizado el 25-oct-22 por $1,405,690,024.25. Debido a que no se cuenta con el detalle de gastos por crédito, se agrega el total en el crédito con mayor saldo (Banorte con clave de registro P19-0713084).</v>
          </cell>
        </row>
        <row r="1986">
          <cell r="A1986" t="str">
            <v>Nuevo León_P19-0217009</v>
          </cell>
          <cell r="B1986" t="str">
            <v>Nuevo León_Banco del Bajío, S.A., Institución de Banca Múltiple</v>
          </cell>
          <cell r="C1986" t="str">
            <v>Nuevo León_</v>
          </cell>
          <cell r="D1986" t="str">
            <v>Nuevo León</v>
          </cell>
          <cell r="I1986" t="str">
            <v>Crédito simple</v>
          </cell>
          <cell r="K1986" t="str">
            <v>Banco del Bajío, S.A., Institución de Banca Múltiple</v>
          </cell>
          <cell r="L1986" t="str">
            <v>P19-0217009</v>
          </cell>
          <cell r="M1986" t="str">
            <v>Fondo General de Participaciones</v>
          </cell>
          <cell r="N1986" t="str">
            <v/>
          </cell>
          <cell r="O1986" t="str">
            <v>Estado de Nuevo León</v>
          </cell>
          <cell r="P1986" t="str">
            <v>$500,000,000.00</v>
          </cell>
          <cell r="Q1986" t="str">
            <v>Pesos</v>
          </cell>
          <cell r="R1986">
            <v>456307928.39999998</v>
          </cell>
          <cell r="S1986">
            <v>8824452.2799999993</v>
          </cell>
          <cell r="T1986">
            <v>38411071.950000003</v>
          </cell>
          <cell r="U1986">
            <v>0</v>
          </cell>
          <cell r="V1986">
            <v>0</v>
          </cell>
          <cell r="W1986" t="str">
            <v>Debido a que no se cuenta con el detalle de gastos por crédito, se agrega el total en el crédito con mayor saldo (Banorte con clave de registro P19-0713084).</v>
          </cell>
        </row>
        <row r="1987">
          <cell r="A1987" t="str">
            <v>Nuevo León_P19-0217006</v>
          </cell>
          <cell r="B1987" t="str">
            <v>Nuevo León_Banco del Bajío, S.A., Institución de Banca Múltiple</v>
          </cell>
          <cell r="C1987" t="str">
            <v>Nuevo León_</v>
          </cell>
          <cell r="D1987" t="str">
            <v>Nuevo León</v>
          </cell>
          <cell r="I1987" t="str">
            <v>Crédito simple</v>
          </cell>
          <cell r="K1987" t="str">
            <v>Banco del Bajío, S.A., Institución de Banca Múltiple</v>
          </cell>
          <cell r="L1987" t="str">
            <v>P19-0217006</v>
          </cell>
          <cell r="M1987" t="str">
            <v>Fondo General de Participaciones</v>
          </cell>
          <cell r="N1987" t="str">
            <v/>
          </cell>
          <cell r="O1987" t="str">
            <v>Estado de Nuevo León</v>
          </cell>
          <cell r="P1987" t="str">
            <v>$1,000,000,000.00</v>
          </cell>
          <cell r="Q1987" t="str">
            <v>Pesos</v>
          </cell>
          <cell r="R1987">
            <v>972229304.07000005</v>
          </cell>
          <cell r="S1987">
            <v>8312788.4000000004</v>
          </cell>
          <cell r="T1987">
            <v>81403274.359999999</v>
          </cell>
          <cell r="U1987">
            <v>0</v>
          </cell>
          <cell r="V1987">
            <v>0</v>
          </cell>
          <cell r="W1987" t="str">
            <v>Debido a que no se cuenta con el detalle de gastos por crédito, se agrega el total en el crédito con mayor saldo (Banorte con clave de registro P19-0713084).</v>
          </cell>
        </row>
        <row r="1988">
          <cell r="A1988" t="str">
            <v>Nuevo León_P19-0517033</v>
          </cell>
          <cell r="B1988" t="str">
            <v>Nuevo León_Banco del Bajío, S.A., Institución de Banca Múltiple</v>
          </cell>
          <cell r="C1988" t="str">
            <v>Nuevo León_</v>
          </cell>
          <cell r="D1988" t="str">
            <v>Nuevo León</v>
          </cell>
          <cell r="I1988" t="str">
            <v>Crédito simple</v>
          </cell>
          <cell r="K1988" t="str">
            <v>Banco del Bajío, S.A., Institución de Banca Múltiple</v>
          </cell>
          <cell r="L1988" t="str">
            <v>P19-0517033</v>
          </cell>
          <cell r="M1988" t="str">
            <v>Fondo General de Participaciones</v>
          </cell>
          <cell r="N1988" t="str">
            <v/>
          </cell>
          <cell r="O1988" t="str">
            <v>Estado de Nuevo León</v>
          </cell>
          <cell r="P1988" t="str">
            <v>$400,134,000.00</v>
          </cell>
          <cell r="Q1988" t="str">
            <v>Pesos</v>
          </cell>
          <cell r="R1988">
            <v>354805965.72000003</v>
          </cell>
          <cell r="S1988">
            <v>6576922.6100000003</v>
          </cell>
          <cell r="T1988">
            <v>29854985.949999999</v>
          </cell>
          <cell r="U1988">
            <v>0</v>
          </cell>
          <cell r="V1988">
            <v>0</v>
          </cell>
          <cell r="W1988" t="str">
            <v>Debido a que no se cuenta con el detalle de gastos por crédito, se agrega el total en el crédito con mayor saldo (Banorte con clave de registro P19-0713084).</v>
          </cell>
        </row>
        <row r="1989">
          <cell r="A1989" t="str">
            <v>Nuevo León_P19-0717041</v>
          </cell>
          <cell r="B1989" t="str">
            <v>Nuevo León_Banco Multiva, S.A. Institución de Banca Múltiple, Grupo Financiero Multiva</v>
          </cell>
          <cell r="C1989" t="str">
            <v>Nuevo León_</v>
          </cell>
          <cell r="D1989" t="str">
            <v>Nuevo León</v>
          </cell>
          <cell r="I1989" t="str">
            <v>Crédito simple</v>
          </cell>
          <cell r="K1989" t="str">
            <v>Banco Multiva, S.A. Institución de Banca Múltiple, Grupo Financiero Multiva</v>
          </cell>
          <cell r="L1989" t="str">
            <v>P19-0717041</v>
          </cell>
          <cell r="M1989" t="str">
            <v>Fondo General de Participaciones</v>
          </cell>
          <cell r="N1989" t="str">
            <v/>
          </cell>
          <cell r="O1989" t="str">
            <v>Estado de Nuevo León</v>
          </cell>
          <cell r="P1989" t="str">
            <v>$3,833,034,958.77</v>
          </cell>
          <cell r="Q1989" t="str">
            <v>Pesos</v>
          </cell>
          <cell r="R1989">
            <v>0</v>
          </cell>
          <cell r="S1989">
            <v>0</v>
          </cell>
          <cell r="T1989">
            <v>0</v>
          </cell>
          <cell r="U1989">
            <v>0</v>
          </cell>
          <cell r="V1989">
            <v>0</v>
          </cell>
          <cell r="W1989" t="str">
            <v>Crédito liquidado en el ejercicio 2021.</v>
          </cell>
        </row>
        <row r="1990">
          <cell r="A1990" t="str">
            <v>Nuevo León_P19-0817042</v>
          </cell>
          <cell r="B1990" t="str">
            <v>Nuevo León_Banco Nacional de Obras y Servicios Públicos, Sociedad Nacional de Crédito</v>
          </cell>
          <cell r="C1990" t="str">
            <v>Nuevo León_</v>
          </cell>
          <cell r="D1990" t="str">
            <v>Nuevo León</v>
          </cell>
          <cell r="I1990" t="str">
            <v>Crédito simple</v>
          </cell>
          <cell r="K1990" t="str">
            <v>Banco Nacional de Obras y Servicios Públicos, Sociedad Nacional de Crédito</v>
          </cell>
          <cell r="L1990" t="str">
            <v>P19-0817042</v>
          </cell>
          <cell r="M1990" t="str">
            <v>Fondo General de Participaciones</v>
          </cell>
          <cell r="N1990" t="str">
            <v/>
          </cell>
          <cell r="O1990" t="str">
            <v>Estado de Nuevo León</v>
          </cell>
          <cell r="P1990" t="str">
            <v>$3,434,585,684.00</v>
          </cell>
          <cell r="Q1990" t="str">
            <v>Pesos</v>
          </cell>
          <cell r="R1990">
            <v>3351918105.0100002</v>
          </cell>
          <cell r="S1990">
            <v>27189014.66</v>
          </cell>
          <cell r="T1990">
            <v>292197658.67000002</v>
          </cell>
          <cell r="U1990">
            <v>0</v>
          </cell>
          <cell r="V1990">
            <v>0</v>
          </cell>
          <cell r="W1990" t="str">
            <v>Debido a que no se cuenta con el detalle de gastos por crédito, se agrega el total en el crédito con mayor saldo (Banorte con clave de registro P19-0713084).</v>
          </cell>
        </row>
        <row r="1991">
          <cell r="A1991" t="str">
            <v>Nuevo León_P19-1117116</v>
          </cell>
          <cell r="B1991" t="str">
            <v>Nuevo León_BBVA Bancomer, S.A., Institución de Banca Múltiple, Grupo Financiero BBVA Bancomer</v>
          </cell>
          <cell r="C1991" t="str">
            <v>Nuevo León_</v>
          </cell>
          <cell r="D1991" t="str">
            <v>Nuevo León</v>
          </cell>
          <cell r="I1991" t="str">
            <v>Crédito simple</v>
          </cell>
          <cell r="K1991" t="str">
            <v>BBVA Bancomer, S.A., Institución de Banca Múltiple, Grupo Financiero BBVA Bancomer</v>
          </cell>
          <cell r="L1991" t="str">
            <v>P19-1117116</v>
          </cell>
          <cell r="M1991" t="str">
            <v>Fondo General de Participaciones</v>
          </cell>
          <cell r="N1991" t="str">
            <v/>
          </cell>
          <cell r="O1991" t="str">
            <v>Estado de Nuevo León</v>
          </cell>
          <cell r="P1991" t="str">
            <v>$1,414,018,000.00</v>
          </cell>
          <cell r="Q1991" t="str">
            <v>Pesos</v>
          </cell>
          <cell r="R1991">
            <v>1246182473.8699999</v>
          </cell>
          <cell r="S1991">
            <v>50979432.280000001</v>
          </cell>
          <cell r="T1991">
            <v>104088409.94</v>
          </cell>
          <cell r="U1991">
            <v>0</v>
          </cell>
          <cell r="V1991">
            <v>0</v>
          </cell>
          <cell r="W1991" t="str">
            <v>Debido a que no se cuenta con el detalle de gastos por crédito, se agrega el total en el crédito con mayor saldo (Banorte con clave de registro P19-0713084).</v>
          </cell>
        </row>
        <row r="1992">
          <cell r="A1992" t="str">
            <v>Nuevo León_P19-0318019</v>
          </cell>
          <cell r="B1992" t="str">
            <v>Nuevo León_BBVA Bancomer, S.A., Institución de Banca Múltiple, Grupo Financiero BBVA Bancomer</v>
          </cell>
          <cell r="C1992" t="str">
            <v>Nuevo León_</v>
          </cell>
          <cell r="D1992" t="str">
            <v>Nuevo León</v>
          </cell>
          <cell r="I1992" t="str">
            <v>Crédito simple</v>
          </cell>
          <cell r="K1992" t="str">
            <v>BBVA Bancomer, S.A., Institución de Banca Múltiple, Grupo Financiero BBVA Bancomer</v>
          </cell>
          <cell r="L1992" t="str">
            <v>P19-0318019</v>
          </cell>
          <cell r="M1992" t="str">
            <v>Fondo General de Participaciones</v>
          </cell>
          <cell r="N1992" t="str">
            <v/>
          </cell>
          <cell r="O1992" t="str">
            <v>Estado de Nuevo León</v>
          </cell>
          <cell r="P1992" t="str">
            <v>$699,452,615.00</v>
          </cell>
          <cell r="Q1992" t="str">
            <v>Pesos</v>
          </cell>
          <cell r="R1992">
            <v>652654793</v>
          </cell>
          <cell r="S1992">
            <v>12621561</v>
          </cell>
          <cell r="T1992">
            <v>54472299.509999998</v>
          </cell>
          <cell r="U1992">
            <v>0</v>
          </cell>
          <cell r="V1992">
            <v>0</v>
          </cell>
          <cell r="W1992" t="str">
            <v>Debido a que no se cuenta con el detalle de gastos por crédito, se agrega el total en el crédito con mayor saldo (Banorte con clave de registro P19-0713084).</v>
          </cell>
        </row>
        <row r="1993">
          <cell r="A1993" t="str">
            <v>Nuevo León_P19-0318018</v>
          </cell>
          <cell r="B1993" t="str">
            <v>Nuevo León_BBVA Bancomer, S.A., Institución de Banca Múltiple, Grupo Financiero BBVA Bancomer</v>
          </cell>
          <cell r="C1993" t="str">
            <v>Nuevo León_</v>
          </cell>
          <cell r="D1993" t="str">
            <v>Nuevo León</v>
          </cell>
          <cell r="I1993" t="str">
            <v>Crédito simple</v>
          </cell>
          <cell r="K1993" t="str">
            <v>BBVA Bancomer, S.A., Institución de Banca Múltiple, Grupo Financiero BBVA Bancomer</v>
          </cell>
          <cell r="L1993" t="str">
            <v>P19-0318018</v>
          </cell>
          <cell r="M1993" t="str">
            <v>Fondo General de Participaciones</v>
          </cell>
          <cell r="N1993" t="str">
            <v/>
          </cell>
          <cell r="O1993" t="str">
            <v>Estado de Nuevo León</v>
          </cell>
          <cell r="P1993" t="str">
            <v>$1,996,852,531.22</v>
          </cell>
          <cell r="Q1993" t="str">
            <v>Pesos</v>
          </cell>
          <cell r="R1993">
            <v>1861473044.6700001</v>
          </cell>
          <cell r="S1993">
            <v>36512388.68</v>
          </cell>
          <cell r="T1993">
            <v>155384679.63</v>
          </cell>
          <cell r="U1993">
            <v>0</v>
          </cell>
          <cell r="V1993">
            <v>0</v>
          </cell>
          <cell r="W1993" t="str">
            <v>Debido a que no se cuenta con el detalle de gastos por crédito, se agrega el total en el crédito con mayor saldo (Banorte con clave de registro P19-0713084).</v>
          </cell>
        </row>
        <row r="1994">
          <cell r="A1994" t="str">
            <v>Nuevo León_P19-0418022</v>
          </cell>
          <cell r="B1994" t="str">
            <v>Nuevo León_Banco Santander (Mexico), S.A., Institucion de Banca Multiple, Grupo Financiero Santander Mexico</v>
          </cell>
          <cell r="C1994" t="str">
            <v>Nuevo León_</v>
          </cell>
          <cell r="D1994" t="str">
            <v>Nuevo León</v>
          </cell>
          <cell r="I1994" t="str">
            <v>Crédito simple</v>
          </cell>
          <cell r="K1994" t="str">
            <v>Banco Santander (Mexico), S.A., Institucion de Banca Multiple, Grupo Financiero Santander Mexico</v>
          </cell>
          <cell r="L1994" t="str">
            <v>P19-0418022</v>
          </cell>
          <cell r="M1994" t="str">
            <v>Fondo General de Participaciones</v>
          </cell>
          <cell r="N1994" t="str">
            <v/>
          </cell>
          <cell r="O1994" t="str">
            <v>Estado de Nuevo León</v>
          </cell>
          <cell r="P1994" t="str">
            <v>$4,089,277,741.69</v>
          </cell>
          <cell r="Q1994" t="str">
            <v>Pesos</v>
          </cell>
          <cell r="R1994">
            <v>3825759747.6900001</v>
          </cell>
          <cell r="S1994">
            <v>71923653</v>
          </cell>
          <cell r="T1994">
            <v>318350812.72000003</v>
          </cell>
          <cell r="U1994">
            <v>0</v>
          </cell>
          <cell r="V1994">
            <v>10408113</v>
          </cell>
          <cell r="W1994" t="str">
            <v>Debido a que no se cuenta con el detalle de gastos por crédito, se agrega el total en el crédito con mayor saldo (Banorte con clave de registro P19-0713084). Los $10,408,113.00 reportados en otros gastos corresponden al costo de un CAP contratado.</v>
          </cell>
        </row>
        <row r="1995">
          <cell r="A1995" t="str">
            <v>Nuevo León_P19-0518054</v>
          </cell>
          <cell r="B1995" t="str">
            <v>Nuevo León_BBVA Bancomer, S.A., Institución de Banca Múltiple, Grupo Financiero BBVA Bancomer</v>
          </cell>
          <cell r="C1995" t="str">
            <v>Nuevo León_</v>
          </cell>
          <cell r="D1995" t="str">
            <v>Nuevo León</v>
          </cell>
          <cell r="I1995" t="str">
            <v>Crédito simple</v>
          </cell>
          <cell r="K1995" t="str">
            <v>BBVA Bancomer, S.A., Institución de Banca Múltiple, Grupo Financiero BBVA Bancomer</v>
          </cell>
          <cell r="L1995" t="str">
            <v>P19-0518054</v>
          </cell>
          <cell r="M1995" t="str">
            <v>Fondo General de Participaciones</v>
          </cell>
          <cell r="N1995" t="str">
            <v/>
          </cell>
          <cell r="O1995" t="str">
            <v>Estado de Nuevo León</v>
          </cell>
          <cell r="P1995" t="str">
            <v>$698,898,385.93</v>
          </cell>
          <cell r="Q1995" t="str">
            <v>Pesos</v>
          </cell>
          <cell r="R1995">
            <v>653779904.02999997</v>
          </cell>
          <cell r="S1995">
            <v>11496429.380000001</v>
          </cell>
          <cell r="T1995">
            <v>48866352.289999999</v>
          </cell>
          <cell r="U1995">
            <v>0</v>
          </cell>
          <cell r="V1995">
            <v>0</v>
          </cell>
          <cell r="W1995" t="str">
            <v>Debido a que no se cuenta con el detalle de gastos por crédito, se agrega el total en el crédito con mayor saldo (Banorte con clave de registro P19-0713084).</v>
          </cell>
        </row>
        <row r="1996">
          <cell r="A1996" t="str">
            <v>Nuevo León_P19-0518053</v>
          </cell>
          <cell r="B1996" t="str">
            <v>Nuevo León_BBVA Bancomer, S.A., Institución de Banca Múltiple, Grupo Financiero BBVA Bancomer</v>
          </cell>
          <cell r="C1996" t="str">
            <v>Nuevo León_</v>
          </cell>
          <cell r="D1996" t="str">
            <v>Nuevo León</v>
          </cell>
          <cell r="I1996" t="str">
            <v>Crédito simple</v>
          </cell>
          <cell r="K1996" t="str">
            <v>BBVA Bancomer, S.A., Institución de Banca Múltiple, Grupo Financiero BBVA Bancomer</v>
          </cell>
          <cell r="L1996" t="str">
            <v>P19-0518053</v>
          </cell>
          <cell r="M1996" t="str">
            <v>Fondo General de Participaciones</v>
          </cell>
          <cell r="N1996" t="str">
            <v/>
          </cell>
          <cell r="O1996" t="str">
            <v>Estado de Nuevo León</v>
          </cell>
          <cell r="P1996" t="str">
            <v>$500,000,000.00</v>
          </cell>
          <cell r="Q1996" t="str">
            <v>Pesos</v>
          </cell>
          <cell r="R1996">
            <v>468563341.37</v>
          </cell>
          <cell r="S1996">
            <v>8010227.9800000004</v>
          </cell>
          <cell r="T1996">
            <v>35013789.030000001</v>
          </cell>
          <cell r="U1996">
            <v>0</v>
          </cell>
          <cell r="V1996">
            <v>0</v>
          </cell>
          <cell r="W1996" t="str">
            <v>Debido a que no se cuenta con el detalle de gastos por crédito, se agrega el total en el crédito con mayor saldo (Banorte con clave de registro P19-0713084).</v>
          </cell>
        </row>
        <row r="1997">
          <cell r="A1997" t="str">
            <v>Nuevo León_P19-0718063</v>
          </cell>
          <cell r="B1997" t="str">
            <v>Nuevo León_BBVA Bancomer, S.A., Institución de Banca Múltiple, Grupo Financiero BBVA Bancomer</v>
          </cell>
          <cell r="C1997" t="str">
            <v>Nuevo León_</v>
          </cell>
          <cell r="D1997" t="str">
            <v>Nuevo León</v>
          </cell>
          <cell r="I1997" t="str">
            <v>Crédito simple</v>
          </cell>
          <cell r="K1997" t="str">
            <v>BBVA Bancomer, S.A., Institución de Banca Múltiple, Grupo Financiero BBVA Bancomer</v>
          </cell>
          <cell r="L1997" t="str">
            <v>P19-0718063</v>
          </cell>
          <cell r="M1997" t="str">
            <v>Fondo General de Participaciones</v>
          </cell>
          <cell r="N1997" t="str">
            <v/>
          </cell>
          <cell r="O1997" t="str">
            <v>Estado de Nuevo León</v>
          </cell>
          <cell r="P1997" t="str">
            <v>$299,043,882.59</v>
          </cell>
          <cell r="Q1997" t="str">
            <v>Pesos</v>
          </cell>
          <cell r="R1997">
            <v>0</v>
          </cell>
          <cell r="S1997">
            <v>3980423.78</v>
          </cell>
          <cell r="T1997">
            <v>18502420.539999999</v>
          </cell>
          <cell r="U1997">
            <v>0</v>
          </cell>
          <cell r="V1997">
            <v>0</v>
          </cell>
          <cell r="W1997" t="str">
            <v>Crédito liquidado. Excluye pago anticipado ralizado el 25-oct-22 por $281,138,004.82. Debido a que no se cuenta con el detalle de gastos por crédito, se agrega el total en el crédito con mayor saldo (Banorte con clave de registro P19-0713084).</v>
          </cell>
        </row>
        <row r="1998">
          <cell r="A1998" t="str">
            <v>Nuevo León_P19-0918084</v>
          </cell>
          <cell r="B1998" t="str">
            <v>Nuevo León_Banco del Bajío, S.A., Institución de Banca Múltiple</v>
          </cell>
          <cell r="C1998" t="str">
            <v>Nuevo León_</v>
          </cell>
          <cell r="D1998" t="str">
            <v>Nuevo León</v>
          </cell>
          <cell r="I1998" t="str">
            <v>Crédito simple</v>
          </cell>
          <cell r="K1998" t="str">
            <v>Banco del Bajío, S.A., Institución de Banca Múltiple</v>
          </cell>
          <cell r="L1998" t="str">
            <v>P19-0918084</v>
          </cell>
          <cell r="M1998" t="str">
            <v>Fondo General de Participaciones</v>
          </cell>
          <cell r="N1998" t="str">
            <v/>
          </cell>
          <cell r="O1998" t="str">
            <v>Estado de Nuevo León</v>
          </cell>
          <cell r="P1998" t="str">
            <v>$1,483,998,231.84</v>
          </cell>
          <cell r="Q1998" t="str">
            <v>Pesos</v>
          </cell>
          <cell r="R1998">
            <v>0</v>
          </cell>
          <cell r="S1998">
            <v>19508898.149999999</v>
          </cell>
          <cell r="T1998">
            <v>93539510.069999993</v>
          </cell>
          <cell r="U1998">
            <v>0</v>
          </cell>
          <cell r="V1998">
            <v>0</v>
          </cell>
          <cell r="W1998" t="str">
            <v>Crédito liquidado. Excluye pago anticipado ralizado el 25-oct-22 por $1,397,446,111.93. Debido a que no se cuenta con el detalle de gastos por crédito, se agrega el total en el crédito con mayor saldo (Banorte con clave de registro P19-0713084).</v>
          </cell>
        </row>
        <row r="1999">
          <cell r="A1999" t="str">
            <v>Nuevo León_P19-0918085</v>
          </cell>
          <cell r="B1999" t="str">
            <v>Nuevo León_Banco del Bajío, S.A., Institución de Banca Múltiple</v>
          </cell>
          <cell r="C1999" t="str">
            <v>Nuevo León_</v>
          </cell>
          <cell r="D1999" t="str">
            <v>Nuevo León</v>
          </cell>
          <cell r="I1999" t="str">
            <v>Crédito simple</v>
          </cell>
          <cell r="K1999" t="str">
            <v>Banco del Bajío, S.A., Institución de Banca Múltiple</v>
          </cell>
          <cell r="L1999" t="str">
            <v>P19-0918085</v>
          </cell>
          <cell r="M1999" t="str">
            <v>Fondo General de Participaciones</v>
          </cell>
          <cell r="N1999" t="str">
            <v/>
          </cell>
          <cell r="O1999" t="str">
            <v>Estado de Nuevo León</v>
          </cell>
          <cell r="P1999" t="str">
            <v>$758,927,653.36</v>
          </cell>
          <cell r="Q1999" t="str">
            <v>Pesos</v>
          </cell>
          <cell r="R1999">
            <v>0</v>
          </cell>
          <cell r="S1999">
            <v>10244976.77</v>
          </cell>
          <cell r="T1999">
            <v>47765919.869999997</v>
          </cell>
          <cell r="U1999">
            <v>0</v>
          </cell>
          <cell r="V1999">
            <v>0</v>
          </cell>
          <cell r="W1999" t="str">
            <v>Crédito liquidado. Excluye pago anticipado ralizado el 25-oct-22 por $713,475,344.82. Debido a que no se cuenta con el detalle de gastos por crédito, se agrega el total en el crédito con mayor saldo (Banorte con clave de registro P19-0713084).</v>
          </cell>
        </row>
        <row r="2000">
          <cell r="A2000" t="str">
            <v>Nuevo León_P19-1118113</v>
          </cell>
          <cell r="B2000" t="str">
            <v>Nuevo León_Banco Santander (Mexico), S.A., Institucion de Banca Multiple, Grupo Financiero Santander Mexico</v>
          </cell>
          <cell r="C2000" t="str">
            <v>Nuevo León_</v>
          </cell>
          <cell r="D2000" t="str">
            <v>Nuevo León</v>
          </cell>
          <cell r="I2000" t="str">
            <v>Crédito simple</v>
          </cell>
          <cell r="K2000" t="str">
            <v>Banco Santander (Mexico), S.A., Institucion de Banca Multiple, Grupo Financiero Santander Mexico</v>
          </cell>
          <cell r="L2000" t="str">
            <v>P19-1118113</v>
          </cell>
          <cell r="M2000" t="str">
            <v>Fondo General de Participaciones</v>
          </cell>
          <cell r="N2000" t="str">
            <v/>
          </cell>
          <cell r="O2000" t="str">
            <v>Estado de Nuevo León</v>
          </cell>
          <cell r="P2000" t="str">
            <v>$1,300,000,000.00</v>
          </cell>
          <cell r="Q2000" t="str">
            <v>Pesos</v>
          </cell>
          <cell r="R2000">
            <v>1250937158.8299999</v>
          </cell>
          <cell r="S2000">
            <v>18057719.43</v>
          </cell>
          <cell r="T2000">
            <v>103739658.61</v>
          </cell>
          <cell r="U2000">
            <v>0</v>
          </cell>
          <cell r="V2000">
            <v>0</v>
          </cell>
          <cell r="W2000" t="str">
            <v>Debido a que no se cuenta con el detalle de gastos por crédito, se agrega el total en el crédito con mayor saldo (Banorte con clave de registro P19-0713084).</v>
          </cell>
        </row>
        <row r="2001">
          <cell r="A2001" t="str">
            <v>Nuevo León_P19-1218134</v>
          </cell>
          <cell r="B2001" t="str">
            <v>Nuevo León_Banco Mercantil del Norte, S.A., Institución de Banca Múltiple, Grupo Financiero Banorte</v>
          </cell>
          <cell r="C2001" t="str">
            <v>Nuevo León_</v>
          </cell>
          <cell r="D2001" t="str">
            <v>Nuevo León</v>
          </cell>
          <cell r="I2001" t="str">
            <v>Crédito simple</v>
          </cell>
          <cell r="K2001" t="str">
            <v>Banco Mercantil del Norte, S.A., Institución de Banca Múltiple, Grupo Financiero Banorte</v>
          </cell>
          <cell r="L2001" t="str">
            <v>P19-1218134</v>
          </cell>
          <cell r="M2001" t="str">
            <v>Fondo General de Participaciones</v>
          </cell>
          <cell r="N2001" t="str">
            <v/>
          </cell>
          <cell r="O2001" t="str">
            <v>Estado de Nuevo León</v>
          </cell>
          <cell r="P2001" t="str">
            <v>$1,250,000,000.00</v>
          </cell>
          <cell r="Q2001" t="str">
            <v>Pesos</v>
          </cell>
          <cell r="R2001">
            <v>845684941.27999997</v>
          </cell>
          <cell r="S2001">
            <v>12376483.09</v>
          </cell>
          <cell r="T2001">
            <v>71798067.799999997</v>
          </cell>
          <cell r="U2001">
            <v>0</v>
          </cell>
          <cell r="V2001">
            <v>0</v>
          </cell>
          <cell r="W2001" t="str">
            <v>Debido a que no se cuenta con el detalle de gastos por crédito, se agrega el total en el crédito con mayor saldo (Banorte con clave de registro P19-0713084).</v>
          </cell>
        </row>
        <row r="2002">
          <cell r="A2002" t="str">
            <v>Nuevo León_P19-0719013</v>
          </cell>
          <cell r="B2002" t="str">
            <v>Nuevo León_BBVA Bancomer, S.A., Institución de Banca Múltiple, Grupo Financiero BBVA Bancomer</v>
          </cell>
          <cell r="C2002" t="str">
            <v>Nuevo León_</v>
          </cell>
          <cell r="D2002" t="str">
            <v>Nuevo León</v>
          </cell>
          <cell r="I2002" t="str">
            <v>Crédito simple</v>
          </cell>
          <cell r="K2002" t="str">
            <v>BBVA Bancomer, S.A., Institución de Banca Múltiple, Grupo Financiero BBVA Bancomer</v>
          </cell>
          <cell r="L2002" t="str">
            <v>P19-0719013</v>
          </cell>
          <cell r="M2002" t="str">
            <v>Fondo General de Participaciones</v>
          </cell>
          <cell r="N2002" t="str">
            <v/>
          </cell>
          <cell r="O2002" t="str">
            <v>Estado de Nuevo León</v>
          </cell>
          <cell r="P2002" t="str">
            <v>$1,250,000,000.00</v>
          </cell>
          <cell r="Q2002" t="str">
            <v>Pesos</v>
          </cell>
          <cell r="R2002">
            <v>1211829179.23</v>
          </cell>
          <cell r="S2002">
            <v>16116078.380000001</v>
          </cell>
          <cell r="T2002">
            <v>100593529.06999999</v>
          </cell>
          <cell r="U2002">
            <v>0</v>
          </cell>
          <cell r="V2002">
            <v>0</v>
          </cell>
          <cell r="W2002" t="str">
            <v>Debido a que no se cuenta con el detalle de gastos por crédito, se agrega el total en el crédito con mayor saldo (Banorte con clave de registro P19-0713084).</v>
          </cell>
        </row>
        <row r="2003">
          <cell r="A2003" t="str">
            <v>Nuevo León_P19-1019048</v>
          </cell>
          <cell r="B2003" t="str">
            <v>Nuevo León_BBVA Bancomer, S.A., Institución de Banca Múltiple, Grupo Financiero BBVA Bancomer</v>
          </cell>
          <cell r="C2003" t="str">
            <v>Nuevo León_</v>
          </cell>
          <cell r="D2003" t="str">
            <v>Nuevo León</v>
          </cell>
          <cell r="I2003" t="str">
            <v>Crédito simple</v>
          </cell>
          <cell r="K2003" t="str">
            <v>BBVA Bancomer, S.A., Institución de Banca Múltiple, Grupo Financiero BBVA Bancomer</v>
          </cell>
          <cell r="L2003" t="str">
            <v>P19-1019048</v>
          </cell>
          <cell r="M2003" t="str">
            <v>Fondo General de Participaciones</v>
          </cell>
          <cell r="N2003" t="str">
            <v/>
          </cell>
          <cell r="O2003" t="str">
            <v>Estado de Nuevo León</v>
          </cell>
          <cell r="P2003" t="str">
            <v>$750,000,000.00</v>
          </cell>
          <cell r="Q2003" t="str">
            <v>Pesos</v>
          </cell>
          <cell r="R2003">
            <v>730482144.78999996</v>
          </cell>
          <cell r="S2003">
            <v>9200903.8699999992</v>
          </cell>
          <cell r="T2003">
            <v>60615927.450000003</v>
          </cell>
          <cell r="U2003">
            <v>0</v>
          </cell>
          <cell r="V2003">
            <v>0</v>
          </cell>
          <cell r="W2003" t="str">
            <v>Debido a que no se cuenta con el detalle de gastos por crédito, se agrega el total en el crédito con mayor saldo (Banorte con clave de registro P19-0713084).</v>
          </cell>
        </row>
        <row r="2004">
          <cell r="A2004" t="str">
            <v>Nuevo León_A19-1219022</v>
          </cell>
          <cell r="B2004" t="str">
            <v>Nuevo León_Banco Nacional de Obras y Servicios Públicos, Sociedad Nacional de Crédito</v>
          </cell>
          <cell r="C2004" t="str">
            <v>Nuevo León_</v>
          </cell>
          <cell r="D2004" t="str">
            <v>Nuevo León</v>
          </cell>
          <cell r="I2004" t="str">
            <v>Crédito simple</v>
          </cell>
          <cell r="K2004" t="str">
            <v>Banco Nacional de Obras y Servicios Públicos, Sociedad Nacional de Crédito</v>
          </cell>
          <cell r="L2004" t="str">
            <v>A19-1219022</v>
          </cell>
          <cell r="M2004" t="str">
            <v>Fondo de Aportaciones para el Fortalecimiento de las Entidades Federativas</v>
          </cell>
          <cell r="N2004" t="str">
            <v/>
          </cell>
          <cell r="O2004" t="str">
            <v>Estado de Nuevo León</v>
          </cell>
          <cell r="P2004" t="str">
            <v>$700,000,000.00</v>
          </cell>
          <cell r="Q2004" t="str">
            <v>Pesos</v>
          </cell>
          <cell r="R2004">
            <v>683982716.01999998</v>
          </cell>
          <cell r="S2004">
            <v>7912118.8399999999</v>
          </cell>
          <cell r="T2004">
            <v>55935759.490000002</v>
          </cell>
          <cell r="U2004">
            <v>0</v>
          </cell>
          <cell r="V2004">
            <v>339100.5</v>
          </cell>
          <cell r="W2004" t="str">
            <v>Otros gastos corresponden a las calificaciones crediticias que se requieren conforme al contrato, en el Formato 2 LDF2, estos gastos se contemplan en el crédito con mayor saldo (Banorte con clave de registro P19-0713084)</v>
          </cell>
        </row>
        <row r="2005">
          <cell r="A2005" t="str">
            <v>Nuevo León_A19-1219023</v>
          </cell>
          <cell r="B2005" t="str">
            <v>Nuevo León_Banco Nacional de Obras y Servicios Públicos, Sociedad Nacional de Crédito</v>
          </cell>
          <cell r="C2005" t="str">
            <v>Nuevo León_</v>
          </cell>
          <cell r="D2005" t="str">
            <v>Nuevo León</v>
          </cell>
          <cell r="I2005" t="str">
            <v>Crédito simple</v>
          </cell>
          <cell r="K2005" t="str">
            <v>Banco Nacional de Obras y Servicios Públicos, Sociedad Nacional de Crédito</v>
          </cell>
          <cell r="L2005" t="str">
            <v>A19-1219023</v>
          </cell>
          <cell r="M2005" t="str">
            <v>Fondo de Aportaciones para el Fortalecimiento de las Entidades Federativas</v>
          </cell>
          <cell r="N2005" t="str">
            <v/>
          </cell>
          <cell r="O2005" t="str">
            <v>Estado de Nuevo León</v>
          </cell>
          <cell r="P2005" t="str">
            <v>$800,000,000.00</v>
          </cell>
          <cell r="Q2005" t="str">
            <v>Pesos</v>
          </cell>
          <cell r="R2005">
            <v>782058838.49000001</v>
          </cell>
          <cell r="S2005">
            <v>9046635.7100000009</v>
          </cell>
          <cell r="T2005">
            <v>63558481.310000002</v>
          </cell>
          <cell r="U2005">
            <v>0</v>
          </cell>
          <cell r="V2005">
            <v>339314.11</v>
          </cell>
          <cell r="W2005" t="str">
            <v>Otros gastos corresponden a las calificaciones crediticias que se requieren conforme al contrato, en el Formato 2 LDF2, estos gastos se contemplan en el crédito con mayor saldo (Banorte con clave de registro P19-0713084)</v>
          </cell>
        </row>
        <row r="2006">
          <cell r="A2006" t="str">
            <v>Nuevo León_P19-0120001</v>
          </cell>
          <cell r="B2006" t="str">
            <v>Nuevo León_BBVA Bancomer, S.A., Institución de Banca Múltiple, Grupo Financiero BBVA Bancomer</v>
          </cell>
          <cell r="C2006" t="str">
            <v>Nuevo León_</v>
          </cell>
          <cell r="D2006" t="str">
            <v>Nuevo León</v>
          </cell>
          <cell r="I2006" t="str">
            <v>Crédito simple</v>
          </cell>
          <cell r="K2006" t="str">
            <v>BBVA Bancomer, S.A., Institución de Banca Múltiple, Grupo Financiero BBVA Bancomer</v>
          </cell>
          <cell r="L2006" t="str">
            <v>P19-0120001</v>
          </cell>
          <cell r="M2006" t="str">
            <v>Fondo General de Participaciones</v>
          </cell>
          <cell r="N2006" t="str">
            <v/>
          </cell>
          <cell r="O2006" t="str">
            <v>Estado de Nuevo León</v>
          </cell>
          <cell r="P2006" t="str">
            <v>$500,000,000.00</v>
          </cell>
          <cell r="Q2006" t="str">
            <v>Pesos</v>
          </cell>
          <cell r="R2006">
            <v>488608338.87</v>
          </cell>
          <cell r="S2006">
            <v>5909546.2800000003</v>
          </cell>
          <cell r="T2006">
            <v>40534990.609999999</v>
          </cell>
          <cell r="U2006">
            <v>0</v>
          </cell>
          <cell r="V2006">
            <v>0</v>
          </cell>
          <cell r="W2006" t="str">
            <v>Debido a que no se cuenta con el detalle de gastos por crédito, se agrega el total en el crédito con mayor saldo (Banorte con clave de registro P19-0713084).</v>
          </cell>
        </row>
        <row r="2007">
          <cell r="A2007" t="str">
            <v>Nuevo León_P19-0520042</v>
          </cell>
          <cell r="B2007" t="str">
            <v>Nuevo León_Banco Santander (Mexico), S.A., Institucion de Banca Multiple, Grupo Financiero Santander Mexico</v>
          </cell>
          <cell r="C2007" t="str">
            <v>Nuevo León_</v>
          </cell>
          <cell r="D2007" t="str">
            <v>Nuevo León</v>
          </cell>
          <cell r="I2007" t="str">
            <v>Crédito simple</v>
          </cell>
          <cell r="K2007" t="str">
            <v>Banco Santander (Mexico), S.A., Institucion de Banca Multiple, Grupo Financiero Santander Mexico</v>
          </cell>
          <cell r="L2007" t="str">
            <v>P19-0520042</v>
          </cell>
          <cell r="M2007" t="str">
            <v>Fondo General de Participaciones</v>
          </cell>
          <cell r="N2007" t="str">
            <v/>
          </cell>
          <cell r="O2007" t="str">
            <v>Estado de Nuevo León</v>
          </cell>
          <cell r="P2007" t="str">
            <v>$491,220,986.26</v>
          </cell>
          <cell r="Q2007" t="str">
            <v>Pesos</v>
          </cell>
          <cell r="R2007">
            <v>469274999.85000002</v>
          </cell>
          <cell r="S2007">
            <v>8822293.2899999991</v>
          </cell>
          <cell r="T2007">
            <v>38953370.32</v>
          </cell>
          <cell r="U2007">
            <v>1703931.37</v>
          </cell>
          <cell r="V2007">
            <v>0</v>
          </cell>
          <cell r="W2007" t="str">
            <v>Debido a que no se cuenta con el detalle de gastos por crédito, se agrega el total en el crédito con mayor saldo (Banorte con clave de registro P19-0713084).</v>
          </cell>
        </row>
        <row r="2008">
          <cell r="A2008" t="str">
            <v>Nuevo León_P19-0420040</v>
          </cell>
          <cell r="B2008" t="str">
            <v>Nuevo León_BBVA Bancomer, S.A., Institución de Banca Múltiple, Grupo Financiero BBVA Bancomer</v>
          </cell>
          <cell r="C2008" t="str">
            <v>Nuevo León_</v>
          </cell>
          <cell r="D2008" t="str">
            <v>Nuevo León</v>
          </cell>
          <cell r="I2008" t="str">
            <v>Crédito simple</v>
          </cell>
          <cell r="K2008" t="str">
            <v>BBVA Bancomer, S.A., Institución de Banca Múltiple, Grupo Financiero BBVA Bancomer</v>
          </cell>
          <cell r="L2008" t="str">
            <v>P19-0420040</v>
          </cell>
          <cell r="M2008" t="str">
            <v>Fondo General de Participaciones</v>
          </cell>
          <cell r="N2008" t="str">
            <v/>
          </cell>
          <cell r="O2008" t="str">
            <v>Estado de Nuevo León</v>
          </cell>
          <cell r="P2008" t="str">
            <v>$1,500,000,000.00</v>
          </cell>
          <cell r="Q2008" t="str">
            <v>Pesos</v>
          </cell>
          <cell r="R2008">
            <v>1463284868.3299999</v>
          </cell>
          <cell r="S2008">
            <v>15571071.859999999</v>
          </cell>
          <cell r="T2008">
            <v>119521478.06</v>
          </cell>
          <cell r="U2008">
            <v>0</v>
          </cell>
          <cell r="V2008">
            <v>0</v>
          </cell>
          <cell r="W2008" t="str">
            <v>Debido a que no se cuenta con el detalle de gastos por crédito, se agrega el total en el crédito con mayor saldo (Banorte con clave de registro P19-0713084).</v>
          </cell>
        </row>
        <row r="2009">
          <cell r="A2009" t="str">
            <v>Nuevo León_P19-0713084_ID</v>
          </cell>
          <cell r="B2009" t="str">
            <v>Nuevo León_Banco Mercantil del Norte, S.A., Institución de Banca Múltiple, Grupo Financiero Banorte</v>
          </cell>
          <cell r="C2009" t="str">
            <v>Nuevo León_</v>
          </cell>
          <cell r="D2009" t="str">
            <v>Nuevo León</v>
          </cell>
          <cell r="I2009" t="str">
            <v>Instrumento derivado (contrato marco  y anexos)</v>
          </cell>
          <cell r="K2009" t="str">
            <v>Banco Mercantil del Norte, S.A., Institución de Banca Múltiple, Grupo Financiero Banorte</v>
          </cell>
          <cell r="L2009" t="str">
            <v>P19-0713084_ID</v>
          </cell>
          <cell r="M2009" t="str">
            <v>Fondo General de Participaciones</v>
          </cell>
          <cell r="N2009" t="str">
            <v/>
          </cell>
          <cell r="O2009" t="str">
            <v>Estado de Nuevo León</v>
          </cell>
          <cell r="P2009" t="str">
            <v/>
          </cell>
          <cell r="Q2009" t="str">
            <v/>
          </cell>
          <cell r="R2009">
            <v>0</v>
          </cell>
          <cell r="S2009">
            <v>0</v>
          </cell>
          <cell r="T2009">
            <v>0</v>
          </cell>
          <cell r="U2009">
            <v>0</v>
          </cell>
          <cell r="V2009">
            <v>48639105.789999999</v>
          </cell>
          <cell r="W2009" t="str">
            <v>Coberturas liquidadas en el 2T 2022.</v>
          </cell>
        </row>
        <row r="2010">
          <cell r="A2010" t="str">
            <v>Nuevo León_P19-0918085_ID</v>
          </cell>
          <cell r="B2010" t="str">
            <v>Nuevo León_Banco Mercantil del Norte, S.A., Institución de Banca Múltiple, Grupo Financiero Banorte</v>
          </cell>
          <cell r="C2010" t="str">
            <v>Nuevo León_</v>
          </cell>
          <cell r="D2010" t="str">
            <v>Nuevo León</v>
          </cell>
          <cell r="I2010" t="str">
            <v>Instrumento derivado (contrato marco  y anexos)</v>
          </cell>
          <cell r="K2010" t="str">
            <v>Banco Mercantil del Norte, S.A., Institución de Banca Múltiple, Grupo Financiero Banorte</v>
          </cell>
          <cell r="L2010" t="str">
            <v>P19-0918085_ID</v>
          </cell>
          <cell r="M2010" t="str">
            <v>Fondo General de Participaciones</v>
          </cell>
          <cell r="N2010" t="str">
            <v/>
          </cell>
          <cell r="O2010" t="str">
            <v>Estado de Nuevo León</v>
          </cell>
          <cell r="P2010" t="str">
            <v/>
          </cell>
          <cell r="Q2010" t="str">
            <v/>
          </cell>
          <cell r="R2010">
            <v>0</v>
          </cell>
          <cell r="S2010">
            <v>0</v>
          </cell>
          <cell r="T2010">
            <v>0</v>
          </cell>
          <cell r="U2010">
            <v>0</v>
          </cell>
          <cell r="V2010">
            <v>3616494.9</v>
          </cell>
          <cell r="W2010" t="str">
            <v>Coberturas liquidadas en el 2T 2022.</v>
          </cell>
        </row>
        <row r="2011">
          <cell r="A2011" t="str">
            <v>Nuevo León_P19-0318018_ID</v>
          </cell>
          <cell r="B2011" t="str">
            <v>Nuevo León_Banco Mercantil del Norte, S.A., Institución de Banca Múltiple, Grupo Financiero Banorte</v>
          </cell>
          <cell r="C2011" t="str">
            <v>Nuevo León_</v>
          </cell>
          <cell r="D2011" t="str">
            <v>Nuevo León</v>
          </cell>
          <cell r="I2011" t="str">
            <v>Instrumento derivado (contrato marco  y anexos)</v>
          </cell>
          <cell r="K2011" t="str">
            <v>Banco Mercantil del Norte, S.A., Institución de Banca Múltiple, Grupo Financiero Banorte</v>
          </cell>
          <cell r="L2011" t="str">
            <v>P19-0318018_ID</v>
          </cell>
          <cell r="M2011" t="str">
            <v>Fondo General de Participaciones</v>
          </cell>
          <cell r="N2011" t="str">
            <v/>
          </cell>
          <cell r="O2011" t="str">
            <v>Estado de Nuevo León</v>
          </cell>
          <cell r="P2011" t="str">
            <v/>
          </cell>
          <cell r="Q2011" t="str">
            <v/>
          </cell>
          <cell r="R2011">
            <v>0</v>
          </cell>
          <cell r="S2011">
            <v>0</v>
          </cell>
          <cell r="T2011">
            <v>0</v>
          </cell>
          <cell r="U2011">
            <v>0</v>
          </cell>
          <cell r="V2011">
            <v>9484402.2699999996</v>
          </cell>
          <cell r="W2011" t="str">
            <v>Coberturas liquidadas en el 2T 2022.</v>
          </cell>
        </row>
        <row r="2012">
          <cell r="A2012" t="str">
            <v>Nuevo León_P19-0418022_ID</v>
          </cell>
          <cell r="B2012" t="str">
            <v>Nuevo León_Banco Mercantil del Norte, S.A., Institución de Banca Múltiple, Grupo Financiero Banorte</v>
          </cell>
          <cell r="C2012" t="str">
            <v>Nuevo León_</v>
          </cell>
          <cell r="D2012" t="str">
            <v>Nuevo León</v>
          </cell>
          <cell r="I2012" t="str">
            <v>Instrumento derivado (contrato marco  y anexos)</v>
          </cell>
          <cell r="K2012" t="str">
            <v>Banco Mercantil del Norte, S.A., Institución de Banca Múltiple, Grupo Financiero Banorte</v>
          </cell>
          <cell r="L2012" t="str">
            <v>P19-0418022_ID</v>
          </cell>
          <cell r="M2012" t="str">
            <v>Fondo General de Participaciones</v>
          </cell>
          <cell r="N2012" t="str">
            <v/>
          </cell>
          <cell r="O2012" t="str">
            <v>Estado de Nuevo León</v>
          </cell>
          <cell r="P2012" t="str">
            <v/>
          </cell>
          <cell r="Q2012" t="str">
            <v/>
          </cell>
          <cell r="R2012">
            <v>0</v>
          </cell>
          <cell r="S2012">
            <v>0</v>
          </cell>
          <cell r="T2012">
            <v>0</v>
          </cell>
          <cell r="U2012">
            <v>0</v>
          </cell>
          <cell r="V2012">
            <v>10445285.23</v>
          </cell>
          <cell r="W2012" t="str">
            <v>Coberturas liquidadas en el 2T 2022.</v>
          </cell>
        </row>
        <row r="2013">
          <cell r="A2013" t="str">
            <v>Nuevo León_P19-0720073</v>
          </cell>
          <cell r="B2013" t="str">
            <v>Nuevo León_Banco Nacional de Obras y Servicios Públicos, Sociedad Nacional de Crédito</v>
          </cell>
          <cell r="C2013" t="str">
            <v>Nuevo León_</v>
          </cell>
          <cell r="D2013" t="str">
            <v>Nuevo León</v>
          </cell>
          <cell r="I2013" t="str">
            <v>Crédito simple</v>
          </cell>
          <cell r="K2013" t="str">
            <v>Banco Nacional de Obras y Servicios Públicos, Sociedad Nacional de Crédito</v>
          </cell>
          <cell r="L2013" t="str">
            <v>P19-0720073</v>
          </cell>
          <cell r="M2013" t="str">
            <v>Fondo General de Participaciones</v>
          </cell>
          <cell r="N2013" t="str">
            <v/>
          </cell>
          <cell r="O2013" t="str">
            <v>Estado de Nuevo León</v>
          </cell>
          <cell r="P2013" t="str">
            <v>$1,394,505,990.00</v>
          </cell>
          <cell r="Q2013" t="str">
            <v>Pesos</v>
          </cell>
          <cell r="R2013">
            <v>1364554071.1099999</v>
          </cell>
          <cell r="S2013">
            <v>14123470.970000001</v>
          </cell>
          <cell r="T2013">
            <v>110788179.23999999</v>
          </cell>
          <cell r="U2013">
            <v>0</v>
          </cell>
          <cell r="V2013">
            <v>0</v>
          </cell>
          <cell r="W2013" t="str">
            <v>Debido a que no se cuenta con el detalle de gastos por crédito, se agrega el total en el crédito con mayor saldo (Banorte con clave de registro P19-0713084).</v>
          </cell>
        </row>
        <row r="2014">
          <cell r="A2014" t="str">
            <v>Nuevo León_P19-0421012</v>
          </cell>
          <cell r="B2014" t="str">
            <v>Nuevo León_BBVA Bancomer, S.A., Institución de Banca Múltiple, Grupo Financiero BBVA Bancomer</v>
          </cell>
          <cell r="C2014" t="str">
            <v>Nuevo León_</v>
          </cell>
          <cell r="D2014" t="str">
            <v>Nuevo León</v>
          </cell>
          <cell r="I2014" t="str">
            <v>Crédito simple</v>
          </cell>
          <cell r="K2014" t="str">
            <v>BBVA Bancomer, S.A., Institución de Banca Múltiple, Grupo Financiero BBVA Bancomer</v>
          </cell>
          <cell r="L2014" t="str">
            <v>P19-0421012</v>
          </cell>
          <cell r="M2014" t="str">
            <v>Fondo General de Participaciones</v>
          </cell>
          <cell r="N2014" t="str">
            <v/>
          </cell>
          <cell r="O2014" t="str">
            <v>Estado de Nuevo León</v>
          </cell>
          <cell r="P2014" t="str">
            <v>$1,000,000,000.00</v>
          </cell>
          <cell r="Q2014" t="str">
            <v>Pesos</v>
          </cell>
          <cell r="R2014">
            <v>992447646.40999997</v>
          </cell>
          <cell r="S2014">
            <v>7552353.5899999999</v>
          </cell>
          <cell r="T2014">
            <v>83004049.719999999</v>
          </cell>
          <cell r="U2014">
            <v>0</v>
          </cell>
          <cell r="V2014">
            <v>0</v>
          </cell>
          <cell r="W2014" t="str">
            <v>Debido a que no se cuenta con el detalle de gastos por crédito, se agrega el total en el crédito con mayor saldo (Banorte con clave de registro P19-0713084).</v>
          </cell>
        </row>
        <row r="2015">
          <cell r="A2015" t="str">
            <v>Nuevo León_P19-0521016</v>
          </cell>
          <cell r="B2015" t="str">
            <v>Nuevo León_Banco Mercantil del Norte, S.A., Institución de Banca Múltiple, Grupo Financiero Banorte</v>
          </cell>
          <cell r="C2015" t="str">
            <v>Nuevo León_</v>
          </cell>
          <cell r="D2015" t="str">
            <v>Nuevo León</v>
          </cell>
          <cell r="I2015" t="str">
            <v>Crédito simple</v>
          </cell>
          <cell r="K2015" t="str">
            <v>Banco Mercantil del Norte, S.A., Institución de Banca Múltiple, Grupo Financiero Banorte</v>
          </cell>
          <cell r="L2015" t="str">
            <v>P19-0521016</v>
          </cell>
          <cell r="M2015" t="str">
            <v>Fondo General de Participaciones</v>
          </cell>
          <cell r="N2015" t="str">
            <v/>
          </cell>
          <cell r="O2015" t="str">
            <v>Estado de Nuevo León</v>
          </cell>
          <cell r="P2015" t="str">
            <v>$500,000,000.00</v>
          </cell>
          <cell r="Q2015" t="str">
            <v>Pesos</v>
          </cell>
          <cell r="R2015">
            <v>496977662.06</v>
          </cell>
          <cell r="S2015">
            <v>3022337.94</v>
          </cell>
          <cell r="T2015">
            <v>43113774.079999998</v>
          </cell>
          <cell r="U2015">
            <v>0</v>
          </cell>
          <cell r="V2015">
            <v>0</v>
          </cell>
          <cell r="W2015" t="str">
            <v>Debido a que no se cuenta con el detalle de gastos por crédito, se agrega el total en el crédito con mayor saldo (Banorte con clave de registro P19-0713084).</v>
          </cell>
        </row>
        <row r="2016">
          <cell r="A2016" t="str">
            <v>Nuevo León_P19-0521017</v>
          </cell>
          <cell r="B2016" t="str">
            <v>Nuevo León_Banco Mercantil del Norte, S.A., Institución de Banca Múltiple, Grupo Financiero Banorte</v>
          </cell>
          <cell r="C2016" t="str">
            <v>Nuevo León_</v>
          </cell>
          <cell r="D2016" t="str">
            <v>Nuevo León</v>
          </cell>
          <cell r="I2016" t="str">
            <v>Crédito simple</v>
          </cell>
          <cell r="K2016" t="str">
            <v>Banco Mercantil del Norte, S.A., Institución de Banca Múltiple, Grupo Financiero Banorte</v>
          </cell>
          <cell r="L2016" t="str">
            <v>P19-0521017</v>
          </cell>
          <cell r="M2016" t="str">
            <v>Fondo General de Participaciones</v>
          </cell>
          <cell r="N2016" t="str">
            <v/>
          </cell>
          <cell r="O2016" t="str">
            <v>Estado de Nuevo León</v>
          </cell>
          <cell r="P2016" t="str">
            <v>$500,000,000.00</v>
          </cell>
          <cell r="Q2016" t="str">
            <v>Pesos</v>
          </cell>
          <cell r="R2016">
            <v>496977662.06</v>
          </cell>
          <cell r="S2016">
            <v>3022337.94</v>
          </cell>
          <cell r="T2016">
            <v>44880128.030000001</v>
          </cell>
          <cell r="U2016">
            <v>0</v>
          </cell>
          <cell r="V2016">
            <v>0</v>
          </cell>
          <cell r="W2016" t="str">
            <v>Debido a que no se cuenta con el detalle de gastos por crédito, se agrega el total en el crédito con mayor saldo (Banorte con clave de registro P19-0713084).</v>
          </cell>
        </row>
        <row r="2017">
          <cell r="A2017" t="str">
            <v>Nuevo León_P19-0721030</v>
          </cell>
          <cell r="B2017" t="str">
            <v>Nuevo León_Banco Mercantil del Norte, S.A., Institución de Banca Múltiple, Grupo Financiero Banorte</v>
          </cell>
          <cell r="C2017" t="str">
            <v>Nuevo León_</v>
          </cell>
          <cell r="D2017" t="str">
            <v>Nuevo León</v>
          </cell>
          <cell r="I2017" t="str">
            <v>Crédito simple</v>
          </cell>
          <cell r="K2017" t="str">
            <v>Banco Mercantil del Norte, S.A., Institución de Banca Múltiple, Grupo Financiero Banorte</v>
          </cell>
          <cell r="L2017" t="str">
            <v>P19-0721030</v>
          </cell>
          <cell r="M2017" t="str">
            <v>Fondo General de Participaciones</v>
          </cell>
          <cell r="N2017" t="str">
            <v/>
          </cell>
          <cell r="O2017" t="str">
            <v>Estado de Nuevo León</v>
          </cell>
          <cell r="P2017" t="str">
            <v>$500,000,000.00</v>
          </cell>
          <cell r="Q2017" t="str">
            <v>Pesos</v>
          </cell>
          <cell r="R2017">
            <v>496977662.06</v>
          </cell>
          <cell r="S2017">
            <v>3022337.94</v>
          </cell>
          <cell r="T2017">
            <v>44885174.75</v>
          </cell>
          <cell r="U2017">
            <v>0</v>
          </cell>
          <cell r="V2017">
            <v>0</v>
          </cell>
          <cell r="W2017" t="str">
            <v>Debido a que no se cuenta con el detalle de gastos por crédito, se agrega el total en el crédito con mayor saldo (Banorte con clave de registro P19-0713084).</v>
          </cell>
        </row>
        <row r="2018">
          <cell r="A2018" t="str">
            <v>Nuevo León_P19-0721031</v>
          </cell>
          <cell r="B2018" t="str">
            <v>Nuevo León_Banco Mercantil del Norte, S.A., Institución de Banca Múltiple, Grupo Financiero Banorte</v>
          </cell>
          <cell r="C2018" t="str">
            <v>Nuevo León_</v>
          </cell>
          <cell r="D2018" t="str">
            <v>Nuevo León</v>
          </cell>
          <cell r="I2018" t="str">
            <v>Crédito simple</v>
          </cell>
          <cell r="K2018" t="str">
            <v>Banco Mercantil del Norte, S.A., Institución de Banca Múltiple, Grupo Financiero Banorte</v>
          </cell>
          <cell r="L2018" t="str">
            <v>P19-0721031</v>
          </cell>
          <cell r="M2018" t="str">
            <v>Fondo General de Participaciones</v>
          </cell>
          <cell r="N2018" t="str">
            <v/>
          </cell>
          <cell r="O2018" t="str">
            <v>Estado de Nuevo León</v>
          </cell>
          <cell r="P2018" t="str">
            <v>$470,000,000.00</v>
          </cell>
          <cell r="Q2018" t="str">
            <v>Pesos</v>
          </cell>
          <cell r="R2018">
            <v>467159002.33999997</v>
          </cell>
          <cell r="S2018">
            <v>2840997.66</v>
          </cell>
          <cell r="T2018">
            <v>42192064.270000003</v>
          </cell>
          <cell r="U2018">
            <v>0</v>
          </cell>
          <cell r="V2018">
            <v>0</v>
          </cell>
          <cell r="W2018" t="str">
            <v>Debido a que no se cuenta con el detalle de gastos por crédito, se agrega el total en el crédito con mayor saldo (Banorte con clave de registro P19-0713084).</v>
          </cell>
        </row>
        <row r="2019">
          <cell r="A2019" t="str">
            <v>Nuevo León_P19-1221047</v>
          </cell>
          <cell r="B2019" t="str">
            <v>Nuevo León_Banco Multiva, S.A. Institución de Banca Múltiple, Grupo Financiero Multiva</v>
          </cell>
          <cell r="C2019" t="str">
            <v>Nuevo León_</v>
          </cell>
          <cell r="D2019" t="str">
            <v>Nuevo León</v>
          </cell>
          <cell r="I2019" t="str">
            <v>Crédito simple</v>
          </cell>
          <cell r="K2019" t="str">
            <v>Banco Multiva, S.A. Institución de Banca Múltiple, Grupo Financiero Multiva</v>
          </cell>
          <cell r="L2019" t="str">
            <v>P19-1221047</v>
          </cell>
          <cell r="M2019" t="str">
            <v>Fondo General de Participaciones</v>
          </cell>
          <cell r="N2019" t="str">
            <v/>
          </cell>
          <cell r="O2019" t="str">
            <v>Estado de Nuevo León</v>
          </cell>
          <cell r="P2019" t="str">
            <v>$3,679,566,574.37</v>
          </cell>
          <cell r="Q2019" t="str">
            <v>Pesos</v>
          </cell>
          <cell r="R2019">
            <v>3669512212.1999998</v>
          </cell>
          <cell r="S2019">
            <v>0</v>
          </cell>
          <cell r="T2019">
            <v>0</v>
          </cell>
          <cell r="U2019">
            <v>0</v>
          </cell>
          <cell r="V2019">
            <v>15079872.02</v>
          </cell>
          <cell r="W2019" t="str">
            <v>Debido a que no se cuenta con el detalle de gastos por crédito, se agrega el total en el crédito con mayor saldo (Banorte con clave de registro P19-0713084). Los gastos icluyen costos por coberturas.</v>
          </cell>
        </row>
        <row r="2020">
          <cell r="A2020" t="str">
            <v>Nuevo León_P19-0422015</v>
          </cell>
          <cell r="B2020" t="str">
            <v>Nuevo León_BBVA México, S.A. Institución de Banca Múltiple Grupo Financiero BBVA México</v>
          </cell>
          <cell r="C2020" t="str">
            <v>Nuevo León_</v>
          </cell>
          <cell r="D2020" t="str">
            <v>Nuevo León</v>
          </cell>
          <cell r="I2020" t="str">
            <v>Crédito simple</v>
          </cell>
          <cell r="K2020" t="str">
            <v>BBVA México, S.A. Institución de Banca Múltiple Grupo Financiero BBVA México</v>
          </cell>
          <cell r="L2020" t="str">
            <v>P19-0422015</v>
          </cell>
          <cell r="M2020" t="str">
            <v>Fondo General de Participaciones</v>
          </cell>
          <cell r="N2020" t="str">
            <v/>
          </cell>
          <cell r="O2020" t="str">
            <v>Estado de Nuevo León</v>
          </cell>
          <cell r="P2020" t="str">
            <v>$750,000,000.00</v>
          </cell>
          <cell r="Q2020" t="str">
            <v>Pesos</v>
          </cell>
          <cell r="R2020">
            <v>750000000</v>
          </cell>
          <cell r="S2020">
            <v>0</v>
          </cell>
          <cell r="T2020">
            <v>45896856.25</v>
          </cell>
          <cell r="U2020">
            <v>6090000</v>
          </cell>
          <cell r="V2020">
            <v>0</v>
          </cell>
          <cell r="W2020" t="str">
            <v>Crédito dispuesto en el 2T 2022. Debido a que no se cuenta con el detalle de gastos por crédito, se agrega el total en el crédito con mayor saldo (Banorte con clave de registro P19-0713084).</v>
          </cell>
        </row>
        <row r="2021">
          <cell r="A2021" t="str">
            <v>Nuevo León_P19-0422016</v>
          </cell>
          <cell r="B2021" t="str">
            <v>Nuevo León_BBVA México, S.A. Institución de Banca Múltiple Grupo Financiero BBVA México</v>
          </cell>
          <cell r="C2021" t="str">
            <v>Nuevo León_</v>
          </cell>
          <cell r="D2021" t="str">
            <v>Nuevo León</v>
          </cell>
          <cell r="I2021" t="str">
            <v>Crédito simple</v>
          </cell>
          <cell r="K2021" t="str">
            <v>BBVA México, S.A. Institución de Banca Múltiple Grupo Financiero BBVA México</v>
          </cell>
          <cell r="L2021" t="str">
            <v>P19-0422016</v>
          </cell>
          <cell r="M2021" t="str">
            <v>Fondo General de Participaciones</v>
          </cell>
          <cell r="N2021" t="str">
            <v/>
          </cell>
          <cell r="O2021" t="str">
            <v>Estado de Nuevo León</v>
          </cell>
          <cell r="P2021" t="str">
            <v>$1,000,000,000.00</v>
          </cell>
          <cell r="Q2021" t="str">
            <v>Pesos</v>
          </cell>
          <cell r="R2021">
            <v>1000000000</v>
          </cell>
          <cell r="S2021">
            <v>0</v>
          </cell>
          <cell r="T2021">
            <v>61668308.350000001</v>
          </cell>
          <cell r="U2021">
            <v>10440000</v>
          </cell>
          <cell r="V2021">
            <v>0</v>
          </cell>
          <cell r="W2021" t="str">
            <v>Crédito dispuesto en el 2T 2022. Debido a que no se cuenta con el detalle de gastos por crédito, se agrega el total en el crédito con mayor saldo (Banorte con clave de registro P19-0713084).</v>
          </cell>
        </row>
        <row r="2022">
          <cell r="A2022" t="str">
            <v>Nuevo León_P19-0622021</v>
          </cell>
          <cell r="B2022" t="str">
            <v>Nuevo León_Banco Azteca, S.A., Institución de Banca Múltiple</v>
          </cell>
          <cell r="C2022" t="str">
            <v>Nuevo León_</v>
          </cell>
          <cell r="D2022" t="str">
            <v>Nuevo León</v>
          </cell>
          <cell r="I2022" t="str">
            <v>Crédito simple</v>
          </cell>
          <cell r="K2022" t="str">
            <v>Banco Azteca, S.A., Institución de Banca Múltiple</v>
          </cell>
          <cell r="L2022" t="str">
            <v>P19-0622021</v>
          </cell>
          <cell r="M2022" t="str">
            <v>Fondo General de Participaciones</v>
          </cell>
          <cell r="N2022" t="str">
            <v/>
          </cell>
          <cell r="O2022" t="str">
            <v>Estado de Nuevo León</v>
          </cell>
          <cell r="P2022" t="str">
            <v>$500,000,000.00</v>
          </cell>
          <cell r="Q2022" t="str">
            <v>Pesos</v>
          </cell>
          <cell r="R2022">
            <v>500000000</v>
          </cell>
          <cell r="S2022">
            <v>0</v>
          </cell>
          <cell r="T2022">
            <v>23329988.879999999</v>
          </cell>
          <cell r="U2022">
            <v>0</v>
          </cell>
          <cell r="V2022">
            <v>0</v>
          </cell>
          <cell r="W2022" t="str">
            <v>Crédito dispuesto en el 3T 2022. Debido a que no se cuenta con el detalle de gastos por crédito, se agrega el total en el crédito con mayor saldo (Banorte con clave de registro P19-0713084).</v>
          </cell>
        </row>
        <row r="2023">
          <cell r="A2023" t="str">
            <v>Nuevo León_P19-0622022</v>
          </cell>
          <cell r="B2023" t="str">
            <v>Nuevo León_Banco Mercantil del Norte, S.A., Institución de Banca Múltiple, Grupo Financiero Banorte</v>
          </cell>
          <cell r="C2023" t="str">
            <v>Nuevo León_</v>
          </cell>
          <cell r="D2023" t="str">
            <v>Nuevo León</v>
          </cell>
          <cell r="I2023" t="str">
            <v>Crédito simple</v>
          </cell>
          <cell r="K2023" t="str">
            <v>Banco Mercantil del Norte, S.A., Institución de Banca Múltiple, Grupo Financiero Banorte</v>
          </cell>
          <cell r="L2023" t="str">
            <v>P19-0622022</v>
          </cell>
          <cell r="M2023" t="str">
            <v>Fondo General de Participaciones</v>
          </cell>
          <cell r="N2023" t="str">
            <v/>
          </cell>
          <cell r="O2023" t="str">
            <v>Estado de Nuevo León</v>
          </cell>
          <cell r="P2023" t="str">
            <v>$250,000,000.00</v>
          </cell>
          <cell r="Q2023" t="str">
            <v>Pesos</v>
          </cell>
          <cell r="R2023">
            <v>250000000</v>
          </cell>
          <cell r="S2023">
            <v>0</v>
          </cell>
          <cell r="T2023">
            <v>11954994.449999999</v>
          </cell>
          <cell r="U2023">
            <v>1769000</v>
          </cell>
          <cell r="V2023">
            <v>0</v>
          </cell>
          <cell r="W2023" t="str">
            <v>Crédito dispuesto en el 3T 2022. Debido a que no se cuenta con el detalle de gastos por crédito, se agrega el total en el crédito con mayor saldo (Banorte con clave de registro P19-0713084).</v>
          </cell>
        </row>
        <row r="2024">
          <cell r="A2024" t="str">
            <v>Nuevo León_P19-1022036</v>
          </cell>
          <cell r="B2024" t="str">
            <v>Nuevo León_Banco Mercantil del Norte, S.A., Institución de Banca Múltiple, Grupo Financiero Banorte</v>
          </cell>
          <cell r="C2024" t="str">
            <v>Nuevo León_</v>
          </cell>
          <cell r="D2024" t="str">
            <v>Nuevo León</v>
          </cell>
          <cell r="I2024" t="str">
            <v>Crédito simple</v>
          </cell>
          <cell r="K2024" t="str">
            <v>Banco Mercantil del Norte, S.A., Institución de Banca Múltiple, Grupo Financiero Banorte</v>
          </cell>
          <cell r="L2024" t="str">
            <v>P19-1022036</v>
          </cell>
          <cell r="M2024" t="str">
            <v>Fondo General de Participaciones</v>
          </cell>
          <cell r="N2024" t="str">
            <v/>
          </cell>
          <cell r="O2024" t="str">
            <v>Estado de Nuevo León</v>
          </cell>
          <cell r="P2024" t="str">
            <v>$8,085,000,000.00</v>
          </cell>
          <cell r="Q2024" t="str">
            <v>Pesos</v>
          </cell>
          <cell r="R2024">
            <v>8047562397.4399996</v>
          </cell>
          <cell r="S2024">
            <v>399839.12</v>
          </cell>
          <cell r="T2024">
            <v>137828212.31</v>
          </cell>
          <cell r="U2024">
            <v>0</v>
          </cell>
          <cell r="V2024">
            <v>0</v>
          </cell>
          <cell r="W2024" t="str">
            <v>Crédito dispuesto en el 4T 2022. Debido a que no se cuenta con el detalle de gastos por crédito, se agrega el total en el crédito con mayor saldo (Banorte con clave de registro P19-0713084).</v>
          </cell>
        </row>
        <row r="2025">
          <cell r="A2025" t="str">
            <v>Nuevo León_P19-0722027</v>
          </cell>
          <cell r="B2025" t="str">
            <v>Nuevo León_Banco Nacional de Obras y Servicios Públicos, Sociedad Nacional de Crédito</v>
          </cell>
          <cell r="C2025" t="str">
            <v>Nuevo León_</v>
          </cell>
          <cell r="D2025" t="str">
            <v>Nuevo León</v>
          </cell>
          <cell r="I2025" t="str">
            <v>Crédito simple</v>
          </cell>
          <cell r="K2025" t="str">
            <v>Banco Nacional de Obras y Servicios Públicos, Sociedad Nacional de Crédito</v>
          </cell>
          <cell r="L2025" t="str">
            <v>P19-0722027</v>
          </cell>
          <cell r="M2025" t="str">
            <v>Fondo General de Participaciones</v>
          </cell>
          <cell r="N2025" t="str">
            <v/>
          </cell>
          <cell r="O2025" t="str">
            <v>Estado de Nuevo León</v>
          </cell>
          <cell r="P2025" t="str">
            <v>$7,425,943,716.00</v>
          </cell>
          <cell r="Q2025" t="str">
            <v>Pesos</v>
          </cell>
          <cell r="R2025">
            <v>7425205901.7200003</v>
          </cell>
          <cell r="S2025">
            <v>737814.28</v>
          </cell>
          <cell r="T2025">
            <v>242390614.22999999</v>
          </cell>
          <cell r="U2025">
            <v>0</v>
          </cell>
          <cell r="V2025">
            <v>0</v>
          </cell>
          <cell r="W2025" t="str">
            <v>Crédito dispuesto en el 3T 2022. Debido a que no se cuenta con el detalle de gastos por crédito, se agrega el total en el crédito con mayor saldo (Banorte con clave de registro P19-0713084).</v>
          </cell>
        </row>
        <row r="2026">
          <cell r="A2026" t="str">
            <v>Nuevo León_P19-1022039</v>
          </cell>
          <cell r="B2026" t="str">
            <v>Nuevo León_BBVA México, S.A. Institución de Banca Múltiple Grupo Financiero BBVA México</v>
          </cell>
          <cell r="C2026" t="str">
            <v>Nuevo León_</v>
          </cell>
          <cell r="D2026" t="str">
            <v>Nuevo León</v>
          </cell>
          <cell r="I2026" t="str">
            <v>Crédito simple</v>
          </cell>
          <cell r="K2026" t="str">
            <v>BBVA México, S.A. Institución de Banca Múltiple Grupo Financiero BBVA México</v>
          </cell>
          <cell r="L2026" t="str">
            <v>P19-1022039</v>
          </cell>
          <cell r="M2026" t="str">
            <v>Fondo General de Participaciones</v>
          </cell>
          <cell r="N2026" t="str">
            <v/>
          </cell>
          <cell r="O2026" t="str">
            <v>Estado de Nuevo León</v>
          </cell>
          <cell r="P2026" t="str">
            <v>$1,500,000,000.00</v>
          </cell>
          <cell r="Q2026" t="str">
            <v>Pesos</v>
          </cell>
          <cell r="R2026">
            <v>1500000000</v>
          </cell>
          <cell r="S2026">
            <v>0</v>
          </cell>
          <cell r="T2026">
            <v>32342745.829999998</v>
          </cell>
          <cell r="U2026">
            <v>0</v>
          </cell>
          <cell r="V2026">
            <v>0</v>
          </cell>
          <cell r="W2026" t="str">
            <v>Crédito dispuesto en el 4T 2022. Debido a que no se cuenta con el detalle de gastos por crédito, se agrega el total en el crédito con mayor saldo (Banorte con clave de registro P19-0713084).</v>
          </cell>
        </row>
        <row r="2027">
          <cell r="A2027" t="str">
            <v>Nuevo León_P19-1022037</v>
          </cell>
          <cell r="B2027" t="str">
            <v>Nuevo León_Banco Nacional de Obras y Servicios Públicos, Sociedad Nacional de Crédito</v>
          </cell>
          <cell r="C2027" t="str">
            <v>Nuevo León_</v>
          </cell>
          <cell r="D2027" t="str">
            <v>Nuevo León</v>
          </cell>
          <cell r="I2027" t="str">
            <v>Crédito simple</v>
          </cell>
          <cell r="K2027" t="str">
            <v>Banco Nacional de Obras y Servicios Públicos, Sociedad Nacional de Crédito</v>
          </cell>
          <cell r="L2027" t="str">
            <v>P19-1022037</v>
          </cell>
          <cell r="M2027" t="str">
            <v>Fondo General de Participaciones</v>
          </cell>
          <cell r="N2027" t="str">
            <v/>
          </cell>
          <cell r="O2027" t="str">
            <v>Estado de Nuevo León</v>
          </cell>
          <cell r="P2027" t="str">
            <v>$3,000,000,000.00</v>
          </cell>
          <cell r="Q2027" t="str">
            <v>Pesos</v>
          </cell>
          <cell r="R2027">
            <v>2997109624.0300002</v>
          </cell>
          <cell r="S2027">
            <v>148898.23999999999</v>
          </cell>
          <cell r="T2027">
            <v>54322168.630000003</v>
          </cell>
          <cell r="U2027">
            <v>0</v>
          </cell>
          <cell r="V2027">
            <v>0</v>
          </cell>
          <cell r="W2027" t="str">
            <v>Crédito dispuesto en el 4T 2022. Debido a que no se cuenta con el detalle de gastos por crédito, se agrega el total en el crédito con mayor saldo (Banorte con clave de registro P19-0713084).</v>
          </cell>
        </row>
        <row r="2028">
          <cell r="A2028" t="str">
            <v>Nuevo León_P19-1022038</v>
          </cell>
          <cell r="B2028" t="str">
            <v>Nuevo León_Banco Nacional de Obras y Servicios Públicos, Sociedad Nacional de Crédito</v>
          </cell>
          <cell r="C2028" t="str">
            <v>Nuevo León_</v>
          </cell>
          <cell r="D2028" t="str">
            <v>Nuevo León</v>
          </cell>
          <cell r="I2028" t="str">
            <v>Crédito simple</v>
          </cell>
          <cell r="K2028" t="str">
            <v>Banco Nacional de Obras y Servicios Públicos, Sociedad Nacional de Crédito</v>
          </cell>
          <cell r="L2028" t="str">
            <v>P19-1022038</v>
          </cell>
          <cell r="M2028" t="str">
            <v>Fondo General de Participaciones</v>
          </cell>
          <cell r="N2028" t="str">
            <v/>
          </cell>
          <cell r="O2028" t="str">
            <v>Estado de Nuevo León</v>
          </cell>
          <cell r="P2028" t="str">
            <v>$757,356,727.82</v>
          </cell>
          <cell r="Q2028" t="str">
            <v>Pesos</v>
          </cell>
          <cell r="R2028">
            <v>753800760.98000002</v>
          </cell>
          <cell r="S2028">
            <v>37449.279999999999</v>
          </cell>
          <cell r="T2028">
            <v>13701475.189999999</v>
          </cell>
          <cell r="U2028">
            <v>0</v>
          </cell>
          <cell r="V2028">
            <v>0</v>
          </cell>
          <cell r="W2028" t="str">
            <v>Crédito dispuesto en el 4T 2022. Debido a que no se cuenta con el detalle de gastos por crédito, se agrega el total en el crédito con mayor saldo (Banorte con clave de registro P19-0713084).</v>
          </cell>
        </row>
        <row r="2029">
          <cell r="A2029" t="str">
            <v>Nuevo León_P19-1022042</v>
          </cell>
          <cell r="B2029" t="str">
            <v>Nuevo León_Banco Azteca, S.A., Institución de Banca Múltiple</v>
          </cell>
          <cell r="C2029" t="str">
            <v>Nuevo León_</v>
          </cell>
          <cell r="D2029" t="str">
            <v>Nuevo León</v>
          </cell>
          <cell r="I2029" t="str">
            <v>Crédito simple</v>
          </cell>
          <cell r="K2029" t="str">
            <v>Banco Azteca, S.A., Institución de Banca Múltiple</v>
          </cell>
          <cell r="L2029" t="str">
            <v>P19-1022042</v>
          </cell>
          <cell r="M2029" t="str">
            <v>Fondo General de Participaciones</v>
          </cell>
          <cell r="N2029" t="str">
            <v/>
          </cell>
          <cell r="O2029" t="str">
            <v>Estado de Nuevo León</v>
          </cell>
          <cell r="P2029" t="str">
            <v>$240,000,000.00</v>
          </cell>
          <cell r="Q2029" t="str">
            <v>Pesos</v>
          </cell>
          <cell r="R2029">
            <v>240000000</v>
          </cell>
          <cell r="S2029">
            <v>0</v>
          </cell>
          <cell r="T2029">
            <v>2938609.33</v>
          </cell>
          <cell r="U2029">
            <v>0</v>
          </cell>
          <cell r="V2029">
            <v>0</v>
          </cell>
          <cell r="W2029" t="str">
            <v>Crédito dispuesto en el 4T 2022. Debido a que no se cuenta con el detalle de gastos por crédito, se agrega el total en el crédito con mayor saldo (Banorte con clave de registro P19-0713084).</v>
          </cell>
        </row>
        <row r="2030">
          <cell r="A2030" t="str">
            <v>Nuevo León_190419046</v>
          </cell>
          <cell r="B2030" t="str">
            <v>Nuevo León_NL Desarrollos</v>
          </cell>
          <cell r="C2030" t="str">
            <v>Nuevo León_</v>
          </cell>
          <cell r="D2030" t="str">
            <v>Nuevo León</v>
          </cell>
          <cell r="I2030" t="str">
            <v>Obligación relacionada con asociaciones público - privadas</v>
          </cell>
          <cell r="K2030" t="str">
            <v>NL Desarrollos</v>
          </cell>
          <cell r="L2030" t="str">
            <v>190419046</v>
          </cell>
          <cell r="M2030" t="str">
            <v>Impuesto Sobre Nómina</v>
          </cell>
          <cell r="N2030" t="str">
            <v/>
          </cell>
          <cell r="O2030" t="str">
            <v>Estado de Nuevo León</v>
          </cell>
          <cell r="P2030" t="str">
            <v>$484,340,302.58</v>
          </cell>
          <cell r="Q2030" t="str">
            <v>Pesos</v>
          </cell>
          <cell r="R2030">
            <v>300694604.63</v>
          </cell>
          <cell r="S2030">
            <v>24217015.079999998</v>
          </cell>
          <cell r="T2030">
            <v>0</v>
          </cell>
          <cell r="U2030">
            <v>0</v>
          </cell>
          <cell r="V2030">
            <v>0</v>
          </cell>
          <cell r="W2030" t="str">
            <v/>
          </cell>
        </row>
        <row r="2031">
          <cell r="A2031" t="str">
            <v>Nuevo León_606/1996</v>
          </cell>
          <cell r="B2031" t="str">
            <v>Nuevo León_BBVA Bancomer, S.A., Institución de Banca Múltiple, Grupo Financiero BBVA Bancomer</v>
          </cell>
          <cell r="C2031" t="str">
            <v>Nuevo León_</v>
          </cell>
          <cell r="D2031" t="str">
            <v>Nuevo León</v>
          </cell>
          <cell r="I2031" t="str">
            <v>Crédito simple</v>
          </cell>
          <cell r="K2031" t="str">
            <v>BBVA Bancomer, S.A., Institución de Banca Múltiple, Grupo Financiero BBVA Bancomer</v>
          </cell>
          <cell r="L2031" t="str">
            <v>606/1996</v>
          </cell>
          <cell r="M2031" t="str">
            <v>Fondo General de Participaciones</v>
          </cell>
          <cell r="N2031" t="str">
            <v/>
          </cell>
          <cell r="O2031" t="str">
            <v>Fideicomiso para la Realización de Obras Viales en la Zona Valle Oriente y Áreas Adyacentes</v>
          </cell>
          <cell r="P2031" t="str">
            <v>$217,000,000.00</v>
          </cell>
          <cell r="Q2031" t="str">
            <v>Pesos</v>
          </cell>
          <cell r="R2031">
            <v>0</v>
          </cell>
          <cell r="S2031">
            <v>0</v>
          </cell>
          <cell r="T2031">
            <v>0</v>
          </cell>
          <cell r="U2031">
            <v>0</v>
          </cell>
          <cell r="V2031">
            <v>0</v>
          </cell>
          <cell r="W2031" t="str">
            <v>Crédito Liquidado.</v>
          </cell>
        </row>
        <row r="2032">
          <cell r="A2032" t="str">
            <v>Nuevo León_727/1996</v>
          </cell>
          <cell r="B2032" t="str">
            <v>Nuevo León_BBVA Bancomer, S.A., Institución de Banca Múltiple, Grupo Financiero BBVA Bancomer</v>
          </cell>
          <cell r="C2032" t="str">
            <v>Nuevo León_</v>
          </cell>
          <cell r="D2032" t="str">
            <v>Nuevo León</v>
          </cell>
          <cell r="I2032" t="str">
            <v>Crédito simple</v>
          </cell>
          <cell r="K2032" t="str">
            <v>BBVA Bancomer, S.A., Institución de Banca Múltiple, Grupo Financiero BBVA Bancomer</v>
          </cell>
          <cell r="L2032" t="str">
            <v>727/1996</v>
          </cell>
          <cell r="M2032" t="str">
            <v>Fondo General de Participaciones</v>
          </cell>
          <cell r="N2032" t="str">
            <v/>
          </cell>
          <cell r="O2032" t="str">
            <v>Fideicomiso para la Realización de Obras Viales en la Zona Valle Oriente y Áreas Adyacentes</v>
          </cell>
          <cell r="P2032" t="str">
            <v>$20,000,000.00</v>
          </cell>
          <cell r="Q2032" t="str">
            <v>Pesos</v>
          </cell>
          <cell r="R2032">
            <v>0</v>
          </cell>
          <cell r="S2032">
            <v>0</v>
          </cell>
          <cell r="T2032">
            <v>0</v>
          </cell>
          <cell r="U2032">
            <v>0</v>
          </cell>
          <cell r="V2032">
            <v>0</v>
          </cell>
          <cell r="W2032" t="str">
            <v>Crédito Líquidado.</v>
          </cell>
        </row>
        <row r="2033">
          <cell r="A2033" t="str">
            <v>Nuevo León_102/1997</v>
          </cell>
          <cell r="B2033" t="str">
            <v>Nuevo León_Banco Nacional de Obras y Servicios Públicos, Sociedad Nacional de Crédito</v>
          </cell>
          <cell r="C2033" t="str">
            <v>Nuevo León_</v>
          </cell>
          <cell r="D2033" t="str">
            <v>Nuevo León</v>
          </cell>
          <cell r="I2033" t="str">
            <v>Crédito simple</v>
          </cell>
          <cell r="K2033" t="str">
            <v>Banco Nacional de Obras y Servicios Públicos, Sociedad Nacional de Crédito</v>
          </cell>
          <cell r="L2033" t="str">
            <v>102/1997</v>
          </cell>
          <cell r="M2033" t="str">
            <v>Fondo General de Participaciones</v>
          </cell>
          <cell r="N2033" t="str">
            <v/>
          </cell>
          <cell r="O2033" t="str">
            <v>Fideicomiso para la Realización de Obras Viales en la Zona Valle Oriente y Áreas Adyacentes</v>
          </cell>
          <cell r="P2033" t="str">
            <v>$63,000,000.00</v>
          </cell>
          <cell r="Q2033" t="str">
            <v>Pesos</v>
          </cell>
          <cell r="R2033">
            <v>0</v>
          </cell>
          <cell r="S2033">
            <v>0</v>
          </cell>
          <cell r="T2033">
            <v>0</v>
          </cell>
          <cell r="U2033">
            <v>0</v>
          </cell>
          <cell r="V2033">
            <v>0</v>
          </cell>
          <cell r="W2033" t="str">
            <v>Crédito Liquidado.</v>
          </cell>
        </row>
        <row r="2034">
          <cell r="A2034" t="str">
            <v>Nuevo León_160/1997</v>
          </cell>
          <cell r="B2034" t="str">
            <v>Nuevo León_BBVA Bancomer, S.A., Institución de Banca Múltiple, Grupo Financiero BBVA Bancomer</v>
          </cell>
          <cell r="C2034" t="str">
            <v>Nuevo León_</v>
          </cell>
          <cell r="D2034" t="str">
            <v>Nuevo León</v>
          </cell>
          <cell r="I2034" t="str">
            <v>Crédito simple</v>
          </cell>
          <cell r="K2034" t="str">
            <v>BBVA Bancomer, S.A., Institución de Banca Múltiple, Grupo Financiero BBVA Bancomer</v>
          </cell>
          <cell r="L2034" t="str">
            <v>160/1997</v>
          </cell>
          <cell r="M2034" t="str">
            <v>Fondo General de Participaciones</v>
          </cell>
          <cell r="N2034" t="str">
            <v/>
          </cell>
          <cell r="O2034" t="str">
            <v>Fideicomiso para la Realización de Obras Viales en la Zona Valle Oriente y Áreas Adyacentes</v>
          </cell>
          <cell r="P2034" t="str">
            <v>$83,000,000.00</v>
          </cell>
          <cell r="Q2034" t="str">
            <v>Pesos</v>
          </cell>
          <cell r="R2034">
            <v>0</v>
          </cell>
          <cell r="S2034">
            <v>0</v>
          </cell>
          <cell r="T2034">
            <v>0</v>
          </cell>
          <cell r="U2034">
            <v>0</v>
          </cell>
          <cell r="V2034">
            <v>0</v>
          </cell>
          <cell r="W2034" t="str">
            <v>Crédito Liquidado.</v>
          </cell>
        </row>
        <row r="2035">
          <cell r="A2035" t="str">
            <v>Nuevo León_384/1997</v>
          </cell>
          <cell r="B2035" t="str">
            <v>Nuevo León_IXE Banco, S.A</v>
          </cell>
          <cell r="C2035" t="str">
            <v>Nuevo León_</v>
          </cell>
          <cell r="D2035" t="str">
            <v>Nuevo León</v>
          </cell>
          <cell r="I2035" t="str">
            <v>Crédito simple</v>
          </cell>
          <cell r="K2035" t="str">
            <v>IXE Banco, S.A</v>
          </cell>
          <cell r="L2035" t="str">
            <v>384/1997</v>
          </cell>
          <cell r="M2035" t="str">
            <v>Ingresos Locales</v>
          </cell>
          <cell r="N2035" t="str">
            <v/>
          </cell>
          <cell r="O2035" t="str">
            <v>Fideicomiso para la Realización de Obras Viales en la Zona Valle Oriente y Áreas Adyacentes</v>
          </cell>
          <cell r="P2035" t="str">
            <v>$82,000,000.00</v>
          </cell>
          <cell r="Q2035" t="str">
            <v>Pesos</v>
          </cell>
          <cell r="R2035">
            <v>0</v>
          </cell>
          <cell r="S2035">
            <v>0</v>
          </cell>
          <cell r="T2035">
            <v>0</v>
          </cell>
          <cell r="U2035">
            <v>0</v>
          </cell>
          <cell r="V2035">
            <v>0</v>
          </cell>
          <cell r="W2035" t="str">
            <v>Crédito Liquidado.</v>
          </cell>
        </row>
        <row r="2036">
          <cell r="A2036" t="str">
            <v>Nuevo León_IL19-0120001</v>
          </cell>
          <cell r="B2036" t="str">
            <v>Nuevo León_Banco Mercantil del Norte, S.A., Institución de Banca Múltiple, Grupo Financiero Banorte</v>
          </cell>
          <cell r="C2036" t="str">
            <v>Nuevo León_</v>
          </cell>
          <cell r="D2036" t="str">
            <v>Nuevo León</v>
          </cell>
          <cell r="I2036" t="str">
            <v>Crédito simple</v>
          </cell>
          <cell r="K2036" t="str">
            <v>Banco Mercantil del Norte, S.A., Institución de Banca Múltiple, Grupo Financiero Banorte</v>
          </cell>
          <cell r="L2036" t="str">
            <v>IL19-0120001</v>
          </cell>
          <cell r="M2036" t="str">
            <v>Ingresos Locales</v>
          </cell>
          <cell r="N2036" t="str">
            <v>Ingresos Locales</v>
          </cell>
          <cell r="O2036" t="str">
            <v>Sistema de Transporte Colectivo Metrorrey</v>
          </cell>
          <cell r="P2036" t="str">
            <v>$1,400,000,000.00</v>
          </cell>
          <cell r="Q2036" t="str">
            <v>Pesos</v>
          </cell>
          <cell r="R2036">
            <v>1368074215.5999999</v>
          </cell>
          <cell r="S2036">
            <v>13807277.27</v>
          </cell>
          <cell r="T2036">
            <v>105953024.02</v>
          </cell>
          <cell r="U2036">
            <v>0</v>
          </cell>
          <cell r="V2036">
            <v>0</v>
          </cell>
          <cell r="W2036" t="str">
            <v>Metrorrey está en verde en la evaluación de sistema de alertas de cuenta pública 2021.</v>
          </cell>
        </row>
        <row r="2037">
          <cell r="A2037" t="str">
            <v>Nuevo León_P19-0420039</v>
          </cell>
          <cell r="B2037" t="str">
            <v>Nuevo León_Banco Nacional de Obras y Servicios Públicos, Sociedad Nacional de Crédito</v>
          </cell>
          <cell r="C2037" t="str">
            <v>Nuevo León_</v>
          </cell>
          <cell r="D2037" t="str">
            <v>Nuevo León</v>
          </cell>
          <cell r="I2037" t="str">
            <v>Crédito simple</v>
          </cell>
          <cell r="K2037" t="str">
            <v>Banco Nacional de Obras y Servicios Públicos, Sociedad Nacional de Crédito</v>
          </cell>
          <cell r="L2037" t="str">
            <v>P19-0420039</v>
          </cell>
          <cell r="M2037" t="str">
            <v>Fondo General de Participaciones</v>
          </cell>
          <cell r="N2037" t="str">
            <v>Ingresos Locales</v>
          </cell>
          <cell r="O2037" t="str">
            <v>Municipio de Apodaca</v>
          </cell>
          <cell r="P2037" t="str">
            <v>$330,239,325.24</v>
          </cell>
          <cell r="Q2037" t="str">
            <v>Pesos</v>
          </cell>
          <cell r="R2037">
            <v>292610976.41000003</v>
          </cell>
          <cell r="S2037">
            <v>7778606.7300000004</v>
          </cell>
          <cell r="T2037">
            <v>24039579.219999999</v>
          </cell>
          <cell r="U2037">
            <v>0</v>
          </cell>
          <cell r="V2037">
            <v>0</v>
          </cell>
          <cell r="W2037" t="str">
            <v/>
          </cell>
        </row>
        <row r="2038">
          <cell r="A2038" t="str">
            <v>Nuevo León_Q19-0122012</v>
          </cell>
          <cell r="B2038" t="str">
            <v>Nuevo León_Scotiabank Inverlat, S.A., Institución de Banca Múltiple, Grupo Financiero Scotiabank Inverlat</v>
          </cell>
          <cell r="C2038" t="str">
            <v xml:space="preserve">Nuevo León_Deuda </v>
          </cell>
          <cell r="D2038" t="str">
            <v>Nuevo León</v>
          </cell>
          <cell r="F2038" t="str">
            <v xml:space="preserve">Deuda </v>
          </cell>
          <cell r="G2038" t="str">
            <v>Obligaciones a Corto Plazo, Servicio de la Deuda de Obligaciones a Corto Plazo</v>
          </cell>
          <cell r="I2038" t="str">
            <v>Obligación a corto plazo</v>
          </cell>
          <cell r="K2038" t="str">
            <v>Scotiabank Inverlat, S.A., Institución de Banca Múltiple, Grupo Financiero Scotiabank Inverlat</v>
          </cell>
          <cell r="L2038" t="str">
            <v>Q19-0122012</v>
          </cell>
          <cell r="M2038" t="str">
            <v>No aplica</v>
          </cell>
          <cell r="N2038" t="str">
            <v/>
          </cell>
          <cell r="O2038" t="str">
            <v>Estado de Nuevo León</v>
          </cell>
          <cell r="P2038" t="str">
            <v>$200,000,000.00</v>
          </cell>
          <cell r="Q2038" t="str">
            <v>Pesos</v>
          </cell>
          <cell r="R2038">
            <v>0</v>
          </cell>
          <cell r="S2038">
            <v>200000000</v>
          </cell>
          <cell r="T2038">
            <v>7097143.7599999998</v>
          </cell>
          <cell r="U2038">
            <v>0</v>
          </cell>
          <cell r="V2038">
            <v>0</v>
          </cell>
          <cell r="W2038" t="str">
            <v>Crédito liquidado.</v>
          </cell>
        </row>
        <row r="2039">
          <cell r="A2039" t="str">
            <v>Nuevo León_Q19-0122013</v>
          </cell>
          <cell r="B2039" t="str">
            <v>Nuevo León_Scotiabank Inverlat, S.A., Institución de Banca Múltiple, Grupo Financiero Scotiabank Inverlat</v>
          </cell>
          <cell r="C2039" t="str">
            <v>Nuevo León_</v>
          </cell>
          <cell r="D2039" t="str">
            <v>Nuevo León</v>
          </cell>
          <cell r="I2039" t="str">
            <v>Obligación a corto plazo</v>
          </cell>
          <cell r="K2039" t="str">
            <v>Scotiabank Inverlat, S.A., Institución de Banca Múltiple, Grupo Financiero Scotiabank Inverlat</v>
          </cell>
          <cell r="L2039" t="str">
            <v>Q19-0122013</v>
          </cell>
          <cell r="M2039" t="str">
            <v>No aplica</v>
          </cell>
          <cell r="N2039" t="str">
            <v/>
          </cell>
          <cell r="O2039" t="str">
            <v>Estado de Nuevo León</v>
          </cell>
          <cell r="P2039" t="str">
            <v>$200,000,000.00</v>
          </cell>
          <cell r="Q2039" t="str">
            <v>Pesos</v>
          </cell>
          <cell r="R2039">
            <v>0</v>
          </cell>
          <cell r="S2039">
            <v>200000000</v>
          </cell>
          <cell r="T2039">
            <v>7117427.7199999997</v>
          </cell>
          <cell r="U2039">
            <v>0</v>
          </cell>
          <cell r="V2039">
            <v>0</v>
          </cell>
          <cell r="W2039" t="str">
            <v>Crédito liquidado.</v>
          </cell>
        </row>
        <row r="2040">
          <cell r="A2040" t="str">
            <v>Nuevo León_Q19-0122014</v>
          </cell>
          <cell r="B2040" t="str">
            <v>Nuevo León_BBVA México, S.A. Institución de Banca Múltiple Grupo Financiero BBVA México</v>
          </cell>
          <cell r="C2040" t="str">
            <v>Nuevo León_</v>
          </cell>
          <cell r="D2040" t="str">
            <v>Nuevo León</v>
          </cell>
          <cell r="I2040" t="str">
            <v>Obligación a corto plazo</v>
          </cell>
          <cell r="K2040" t="str">
            <v>BBVA México, S.A. Institución de Banca Múltiple Grupo Financiero BBVA México</v>
          </cell>
          <cell r="L2040" t="str">
            <v>Q19-0122014</v>
          </cell>
          <cell r="M2040" t="str">
            <v>No aplica</v>
          </cell>
          <cell r="N2040" t="str">
            <v/>
          </cell>
          <cell r="O2040" t="str">
            <v>Estado de Nuevo León</v>
          </cell>
          <cell r="P2040" t="str">
            <v>$200,000,000.00</v>
          </cell>
          <cell r="Q2040" t="str">
            <v>Pesos</v>
          </cell>
          <cell r="R2040">
            <v>0</v>
          </cell>
          <cell r="S2040">
            <v>200000000</v>
          </cell>
          <cell r="T2040">
            <v>5840905.9199999999</v>
          </cell>
          <cell r="U2040">
            <v>0</v>
          </cell>
          <cell r="V2040">
            <v>0</v>
          </cell>
          <cell r="W2040" t="str">
            <v>Crédito liquidado.</v>
          </cell>
        </row>
        <row r="2041">
          <cell r="A2041" t="str">
            <v>Nuevo León_Q19-0122015</v>
          </cell>
          <cell r="B2041" t="str">
            <v>Nuevo León_HSBC México, S.A., Institución de Banca Múltiple, Grupo Financiero HSBC</v>
          </cell>
          <cell r="C2041" t="str">
            <v>Nuevo León_</v>
          </cell>
          <cell r="D2041" t="str">
            <v>Nuevo León</v>
          </cell>
          <cell r="I2041" t="str">
            <v>Obligación a corto plazo</v>
          </cell>
          <cell r="K2041" t="str">
            <v>HSBC México, S.A., Institución de Banca Múltiple, Grupo Financiero HSBC</v>
          </cell>
          <cell r="L2041" t="str">
            <v>Q19-0122015</v>
          </cell>
          <cell r="M2041" t="str">
            <v>No aplica</v>
          </cell>
          <cell r="N2041" t="str">
            <v/>
          </cell>
          <cell r="O2041" t="str">
            <v>Estado de Nuevo León</v>
          </cell>
          <cell r="P2041" t="str">
            <v>$100,000,000.00</v>
          </cell>
          <cell r="Q2041" t="str">
            <v>Pesos</v>
          </cell>
          <cell r="R2041">
            <v>0</v>
          </cell>
          <cell r="S2041">
            <v>100000000</v>
          </cell>
          <cell r="T2041">
            <v>3554254.42</v>
          </cell>
          <cell r="U2041">
            <v>0</v>
          </cell>
          <cell r="V2041">
            <v>0</v>
          </cell>
          <cell r="W2041" t="str">
            <v>Crédito liquidado.</v>
          </cell>
        </row>
        <row r="2042">
          <cell r="A2042" t="str">
            <v>Nuevo León_Q19-0122016</v>
          </cell>
          <cell r="B2042" t="str">
            <v>Nuevo León_HSBC México, S.A., Institución de Banca Múltiple, Grupo Financiero HSBC</v>
          </cell>
          <cell r="C2042" t="str">
            <v>Nuevo León_</v>
          </cell>
          <cell r="D2042" t="str">
            <v>Nuevo León</v>
          </cell>
          <cell r="I2042" t="str">
            <v>Obligación a corto plazo</v>
          </cell>
          <cell r="K2042" t="str">
            <v>HSBC México, S.A., Institución de Banca Múltiple, Grupo Financiero HSBC</v>
          </cell>
          <cell r="L2042" t="str">
            <v>Q19-0122016</v>
          </cell>
          <cell r="M2042" t="str">
            <v>No aplica</v>
          </cell>
          <cell r="N2042" t="str">
            <v/>
          </cell>
          <cell r="O2042" t="str">
            <v>Estado de Nuevo León</v>
          </cell>
          <cell r="P2042" t="str">
            <v>$250,000,000.00</v>
          </cell>
          <cell r="Q2042" t="str">
            <v>Pesos</v>
          </cell>
          <cell r="R2042">
            <v>0</v>
          </cell>
          <cell r="S2042">
            <v>250000000</v>
          </cell>
          <cell r="T2042">
            <v>8985821.2200000007</v>
          </cell>
          <cell r="U2042">
            <v>0</v>
          </cell>
          <cell r="V2042">
            <v>0</v>
          </cell>
          <cell r="W2042" t="str">
            <v>Crédito liquidado.</v>
          </cell>
        </row>
        <row r="2043">
          <cell r="A2043" t="str">
            <v>Nuevo León_Q19-0122017</v>
          </cell>
          <cell r="B2043" t="str">
            <v>Nuevo León_HSBC México, S.A., Institución de Banca Múltiple, Grupo Financiero HSBC</v>
          </cell>
          <cell r="C2043" t="str">
            <v>Nuevo León_</v>
          </cell>
          <cell r="D2043" t="str">
            <v>Nuevo León</v>
          </cell>
          <cell r="I2043" t="str">
            <v>Obligación a corto plazo</v>
          </cell>
          <cell r="K2043" t="str">
            <v>HSBC México, S.A., Institución de Banca Múltiple, Grupo Financiero HSBC</v>
          </cell>
          <cell r="L2043" t="str">
            <v>Q19-0122017</v>
          </cell>
          <cell r="M2043" t="str">
            <v>No aplica</v>
          </cell>
          <cell r="N2043" t="str">
            <v/>
          </cell>
          <cell r="O2043" t="str">
            <v>Estado de Nuevo León</v>
          </cell>
          <cell r="P2043" t="str">
            <v>$250,000,000.00</v>
          </cell>
          <cell r="Q2043" t="str">
            <v>Pesos</v>
          </cell>
          <cell r="R2043">
            <v>0</v>
          </cell>
          <cell r="S2043">
            <v>250000000</v>
          </cell>
          <cell r="T2043">
            <v>9111052.7100000009</v>
          </cell>
          <cell r="U2043">
            <v>0</v>
          </cell>
          <cell r="V2043">
            <v>0</v>
          </cell>
          <cell r="W2043" t="str">
            <v>Crédito liquidado.</v>
          </cell>
        </row>
        <row r="2044">
          <cell r="A2044" t="str">
            <v>Nuevo León_Q19-0122018</v>
          </cell>
          <cell r="B2044" t="str">
            <v>Nuevo León_Banco Mercantil del Norte, S.A., Institución de Banca Múltiple, Grupo Financiero Banorte</v>
          </cell>
          <cell r="C2044" t="str">
            <v>Nuevo León_</v>
          </cell>
          <cell r="D2044" t="str">
            <v>Nuevo León</v>
          </cell>
          <cell r="I2044" t="str">
            <v>Obligación a corto plazo</v>
          </cell>
          <cell r="K2044" t="str">
            <v>Banco Mercantil del Norte, S.A., Institución de Banca Múltiple, Grupo Financiero Banorte</v>
          </cell>
          <cell r="L2044" t="str">
            <v>Q19-0122018</v>
          </cell>
          <cell r="M2044" t="str">
            <v>No aplica</v>
          </cell>
          <cell r="N2044" t="str">
            <v/>
          </cell>
          <cell r="O2044" t="str">
            <v>Estado de Nuevo León</v>
          </cell>
          <cell r="P2044" t="str">
            <v>$300,000,000.00</v>
          </cell>
          <cell r="Q2044" t="str">
            <v>Pesos</v>
          </cell>
          <cell r="R2044">
            <v>0</v>
          </cell>
          <cell r="S2044">
            <v>300000000</v>
          </cell>
          <cell r="T2044">
            <v>11079938.74</v>
          </cell>
          <cell r="U2044">
            <v>0</v>
          </cell>
          <cell r="V2044">
            <v>0</v>
          </cell>
          <cell r="W2044" t="str">
            <v>Crédito liquidado.</v>
          </cell>
        </row>
        <row r="2045">
          <cell r="A2045" t="str">
            <v>Nuevo León_Q19-0222035</v>
          </cell>
          <cell r="B2045" t="str">
            <v>Nuevo León_Banco Azteca, S.A., Institución de Banca Múltiple</v>
          </cell>
          <cell r="C2045" t="str">
            <v>Nuevo León_</v>
          </cell>
          <cell r="D2045" t="str">
            <v>Nuevo León</v>
          </cell>
          <cell r="I2045" t="str">
            <v>Obligación a corto plazo</v>
          </cell>
          <cell r="K2045" t="str">
            <v>Banco Azteca, S.A., Institución de Banca Múltiple</v>
          </cell>
          <cell r="L2045" t="str">
            <v>Q19-0222035</v>
          </cell>
          <cell r="M2045" t="str">
            <v>No aplica</v>
          </cell>
          <cell r="N2045" t="str">
            <v/>
          </cell>
          <cell r="O2045" t="str">
            <v>Estado de Nuevo León</v>
          </cell>
          <cell r="P2045" t="str">
            <v>$200,000,000.00</v>
          </cell>
          <cell r="Q2045" t="str">
            <v>Pesos</v>
          </cell>
          <cell r="R2045">
            <v>0</v>
          </cell>
          <cell r="S2045">
            <v>200000000</v>
          </cell>
          <cell r="T2045">
            <v>8449309.2599999998</v>
          </cell>
          <cell r="U2045">
            <v>371200</v>
          </cell>
          <cell r="V2045">
            <v>0</v>
          </cell>
          <cell r="W2045" t="str">
            <v>Crédito liquidado.</v>
          </cell>
        </row>
        <row r="2046">
          <cell r="A2046" t="str">
            <v>Nuevo León_Q19-0222036</v>
          </cell>
          <cell r="B2046" t="str">
            <v>Nuevo León_Banco Azteca, S.A., Institución de Banca Múltiple</v>
          </cell>
          <cell r="C2046" t="str">
            <v>Nuevo León_</v>
          </cell>
          <cell r="D2046" t="str">
            <v>Nuevo León</v>
          </cell>
          <cell r="I2046" t="str">
            <v>Obligación a corto plazo</v>
          </cell>
          <cell r="K2046" t="str">
            <v>Banco Azteca, S.A., Institución de Banca Múltiple</v>
          </cell>
          <cell r="L2046" t="str">
            <v>Q19-0222036</v>
          </cell>
          <cell r="M2046" t="str">
            <v>No aplica</v>
          </cell>
          <cell r="N2046" t="str">
            <v/>
          </cell>
          <cell r="O2046" t="str">
            <v>Estado de Nuevo León</v>
          </cell>
          <cell r="P2046" t="str">
            <v>$300,000,000.00</v>
          </cell>
          <cell r="Q2046" t="str">
            <v>Pesos</v>
          </cell>
          <cell r="R2046">
            <v>0</v>
          </cell>
          <cell r="S2046">
            <v>300000000</v>
          </cell>
          <cell r="T2046">
            <v>12444056.470000001</v>
          </cell>
          <cell r="U2046">
            <v>0</v>
          </cell>
          <cell r="V2046">
            <v>0</v>
          </cell>
          <cell r="W2046" t="str">
            <v>Crédito liquidado.</v>
          </cell>
        </row>
        <row r="2047">
          <cell r="A2047" t="str">
            <v>Nuevo León_Q19-0222037</v>
          </cell>
          <cell r="B2047" t="str">
            <v>Nuevo León_Banco Mercantil del Norte, S.A., Institución de Banca Múltiple, Grupo Financiero Banorte</v>
          </cell>
          <cell r="C2047" t="str">
            <v>Nuevo León_</v>
          </cell>
          <cell r="D2047" t="str">
            <v>Nuevo León</v>
          </cell>
          <cell r="I2047" t="str">
            <v>Obligación a corto plazo</v>
          </cell>
          <cell r="K2047" t="str">
            <v>Banco Mercantil del Norte, S.A., Institución de Banca Múltiple, Grupo Financiero Banorte</v>
          </cell>
          <cell r="L2047" t="str">
            <v>Q19-0222037</v>
          </cell>
          <cell r="M2047" t="str">
            <v>No aplica</v>
          </cell>
          <cell r="N2047" t="str">
            <v/>
          </cell>
          <cell r="O2047" t="str">
            <v>Estado de Nuevo León</v>
          </cell>
          <cell r="P2047" t="str">
            <v>$370,000,000.00</v>
          </cell>
          <cell r="Q2047" t="str">
            <v>Pesos</v>
          </cell>
          <cell r="R2047">
            <v>0</v>
          </cell>
          <cell r="S2047">
            <v>370000000</v>
          </cell>
          <cell r="T2047">
            <v>7131236.1200000001</v>
          </cell>
          <cell r="U2047">
            <v>0</v>
          </cell>
          <cell r="V2047">
            <v>0</v>
          </cell>
          <cell r="W2047" t="str">
            <v>Crédito prepagado en el 1T 2022</v>
          </cell>
        </row>
        <row r="2048">
          <cell r="A2048" t="str">
            <v>Nuevo León_Q19-0222049</v>
          </cell>
          <cell r="B2048" t="str">
            <v>Nuevo León_BBVA México, S.A. Institución de Banca Múltiple Grupo Financiero BBVA México</v>
          </cell>
          <cell r="C2048" t="str">
            <v>Nuevo León_</v>
          </cell>
          <cell r="D2048" t="str">
            <v>Nuevo León</v>
          </cell>
          <cell r="I2048" t="str">
            <v>Obligación a corto plazo</v>
          </cell>
          <cell r="K2048" t="str">
            <v>BBVA México, S.A. Institución de Banca Múltiple Grupo Financiero BBVA México</v>
          </cell>
          <cell r="L2048" t="str">
            <v>Q19-0222049</v>
          </cell>
          <cell r="M2048" t="str">
            <v>No aplica</v>
          </cell>
          <cell r="N2048" t="str">
            <v/>
          </cell>
          <cell r="O2048" t="str">
            <v>Estado de Nuevo León</v>
          </cell>
          <cell r="P2048" t="str">
            <v>$100,000,000.00</v>
          </cell>
          <cell r="Q2048" t="str">
            <v>Pesos</v>
          </cell>
          <cell r="R2048">
            <v>0</v>
          </cell>
          <cell r="S2048">
            <v>100000000</v>
          </cell>
          <cell r="T2048">
            <v>4250319.1900000004</v>
          </cell>
          <cell r="U2048">
            <v>0</v>
          </cell>
          <cell r="V2048">
            <v>0</v>
          </cell>
          <cell r="W2048" t="str">
            <v>Crédito liquidado.</v>
          </cell>
        </row>
        <row r="2049">
          <cell r="A2049" t="str">
            <v>Nuevo León_Q19-0222050</v>
          </cell>
          <cell r="B2049" t="str">
            <v>Nuevo León_Banco Santander (Mexico), S.A., Institucion de Banca Multiple, Grupo Financiero Santander Mexico</v>
          </cell>
          <cell r="C2049" t="str">
            <v>Nuevo León_</v>
          </cell>
          <cell r="D2049" t="str">
            <v>Nuevo León</v>
          </cell>
          <cell r="I2049" t="str">
            <v>Obligación a corto plazo</v>
          </cell>
          <cell r="K2049" t="str">
            <v>Banco Santander (Mexico), S.A., Institucion de Banca Multiple, Grupo Financiero Santander Mexico</v>
          </cell>
          <cell r="L2049" t="str">
            <v>Q19-0222050</v>
          </cell>
          <cell r="M2049" t="str">
            <v>No aplica</v>
          </cell>
          <cell r="N2049" t="str">
            <v/>
          </cell>
          <cell r="O2049" t="str">
            <v>Estado de Nuevo León</v>
          </cell>
          <cell r="P2049" t="str">
            <v>$500,000,000.00</v>
          </cell>
          <cell r="Q2049" t="str">
            <v>Pesos</v>
          </cell>
          <cell r="R2049">
            <v>0</v>
          </cell>
          <cell r="S2049">
            <v>500000000</v>
          </cell>
          <cell r="T2049">
            <v>21551624.530000001</v>
          </cell>
          <cell r="U2049">
            <v>0</v>
          </cell>
          <cell r="V2049">
            <v>0</v>
          </cell>
          <cell r="W2049" t="str">
            <v>Crédito liquidado.</v>
          </cell>
        </row>
        <row r="2050">
          <cell r="A2050" t="str">
            <v>Nuevo León_Q19-0322073</v>
          </cell>
          <cell r="B2050" t="str">
            <v>Nuevo León_Banco Azteca, S.A., Institución de Banca Múltiple</v>
          </cell>
          <cell r="C2050" t="str">
            <v>Nuevo León_</v>
          </cell>
          <cell r="D2050" t="str">
            <v>Nuevo León</v>
          </cell>
          <cell r="I2050" t="str">
            <v>Obligación a corto plazo</v>
          </cell>
          <cell r="K2050" t="str">
            <v>Banco Azteca, S.A., Institución de Banca Múltiple</v>
          </cell>
          <cell r="L2050" t="str">
            <v>Q19-0322073</v>
          </cell>
          <cell r="M2050" t="str">
            <v>No aplica</v>
          </cell>
          <cell r="N2050" t="str">
            <v/>
          </cell>
          <cell r="O2050" t="str">
            <v>Estado de Nuevo León</v>
          </cell>
          <cell r="P2050" t="str">
            <v>$200,000,000.00</v>
          </cell>
          <cell r="Q2050" t="str">
            <v>Pesos</v>
          </cell>
          <cell r="R2050">
            <v>22222222.219999999</v>
          </cell>
          <cell r="S2050">
            <v>177777777.78</v>
          </cell>
          <cell r="T2050">
            <v>10228726.470000001</v>
          </cell>
          <cell r="U2050">
            <v>0</v>
          </cell>
          <cell r="V2050">
            <v>0</v>
          </cell>
          <cell r="W2050" t="str">
            <v/>
          </cell>
        </row>
        <row r="2051">
          <cell r="A2051" t="str">
            <v>Nuevo León_Q19-0322074</v>
          </cell>
          <cell r="B2051" t="str">
            <v>Nuevo León_Banco Mercantil del Norte, S.A., Institución de Banca Múltiple, Grupo Financiero Banorte</v>
          </cell>
          <cell r="C2051" t="str">
            <v>Nuevo León_</v>
          </cell>
          <cell r="D2051" t="str">
            <v>Nuevo León</v>
          </cell>
          <cell r="I2051" t="str">
            <v>Obligación a corto plazo</v>
          </cell>
          <cell r="K2051" t="str">
            <v>Banco Mercantil del Norte, S.A., Institución de Banca Múltiple, Grupo Financiero Banorte</v>
          </cell>
          <cell r="L2051" t="str">
            <v>Q19-0322074</v>
          </cell>
          <cell r="M2051" t="str">
            <v>No aplica</v>
          </cell>
          <cell r="N2051" t="str">
            <v/>
          </cell>
          <cell r="O2051" t="str">
            <v>Estado de Nuevo León</v>
          </cell>
          <cell r="P2051" t="str">
            <v>$150,000,000.00</v>
          </cell>
          <cell r="Q2051" t="str">
            <v>Pesos</v>
          </cell>
          <cell r="R2051">
            <v>0</v>
          </cell>
          <cell r="S2051">
            <v>150000000</v>
          </cell>
          <cell r="T2051">
            <v>2251755</v>
          </cell>
          <cell r="U2051">
            <v>870000</v>
          </cell>
          <cell r="V2051">
            <v>0</v>
          </cell>
          <cell r="W2051" t="str">
            <v>Crédito dispuesto y prepagado en el 1T 2022</v>
          </cell>
        </row>
        <row r="2052">
          <cell r="A2052" t="str">
            <v>Nuevo León_Q19-0322075</v>
          </cell>
          <cell r="B2052" t="str">
            <v>Nuevo León_Banco Mercantil del Norte, S.A., Institución de Banca Múltiple, Grupo Financiero Banorte</v>
          </cell>
          <cell r="C2052" t="str">
            <v>Nuevo León_</v>
          </cell>
          <cell r="D2052" t="str">
            <v>Nuevo León</v>
          </cell>
          <cell r="I2052" t="str">
            <v>Obligación a corto plazo</v>
          </cell>
          <cell r="K2052" t="str">
            <v>Banco Mercantil del Norte, S.A., Institución de Banca Múltiple, Grupo Financiero Banorte</v>
          </cell>
          <cell r="L2052" t="str">
            <v>Q19-0322075</v>
          </cell>
          <cell r="M2052" t="str">
            <v>No aplica</v>
          </cell>
          <cell r="N2052" t="str">
            <v/>
          </cell>
          <cell r="O2052" t="str">
            <v>Estado de Nuevo León</v>
          </cell>
          <cell r="P2052" t="str">
            <v>$300,000,000.00</v>
          </cell>
          <cell r="Q2052" t="str">
            <v>Pesos</v>
          </cell>
          <cell r="R2052">
            <v>0</v>
          </cell>
          <cell r="S2052">
            <v>300000000</v>
          </cell>
          <cell r="T2052">
            <v>4503510</v>
          </cell>
          <cell r="U2052">
            <v>696000</v>
          </cell>
          <cell r="V2052">
            <v>0</v>
          </cell>
          <cell r="W2052" t="str">
            <v>Crédito dispuesto y prepagado en el 1T 2022</v>
          </cell>
        </row>
        <row r="2053">
          <cell r="A2053" t="str">
            <v>Nuevo León_Q19-0322076</v>
          </cell>
          <cell r="B2053" t="str">
            <v>Nuevo León_HSBC México, S.A., Institución de Banca Múltiple, Grupo Financiero HSBC</v>
          </cell>
          <cell r="C2053" t="str">
            <v>Nuevo León_</v>
          </cell>
          <cell r="D2053" t="str">
            <v>Nuevo León</v>
          </cell>
          <cell r="I2053" t="str">
            <v>Obligación a corto plazo</v>
          </cell>
          <cell r="K2053" t="str">
            <v>HSBC México, S.A., Institución de Banca Múltiple, Grupo Financiero HSBC</v>
          </cell>
          <cell r="L2053" t="str">
            <v>Q19-0322076</v>
          </cell>
          <cell r="M2053" t="str">
            <v>No aplica</v>
          </cell>
          <cell r="N2053" t="str">
            <v/>
          </cell>
          <cell r="O2053" t="str">
            <v>Estado de Nuevo León</v>
          </cell>
          <cell r="P2053" t="str">
            <v>$350,000,000.00</v>
          </cell>
          <cell r="Q2053" t="str">
            <v>Pesos</v>
          </cell>
          <cell r="R2053">
            <v>0</v>
          </cell>
          <cell r="S2053">
            <v>350000000</v>
          </cell>
          <cell r="T2053">
            <v>16995941.579999998</v>
          </cell>
          <cell r="U2053">
            <v>812000</v>
          </cell>
          <cell r="V2053">
            <v>0</v>
          </cell>
          <cell r="W2053" t="str">
            <v>Crédito liquidado.</v>
          </cell>
        </row>
        <row r="2054">
          <cell r="A2054" t="str">
            <v>Nuevo León_Q19-0322077</v>
          </cell>
          <cell r="B2054" t="str">
            <v>Nuevo León_Banca Afirme, S.A., Institución de Banca Múltiple, Afirme Grupo Financiero</v>
          </cell>
          <cell r="C2054" t="str">
            <v>Nuevo León_</v>
          </cell>
          <cell r="D2054" t="str">
            <v>Nuevo León</v>
          </cell>
          <cell r="I2054" t="str">
            <v>Obligación a corto plazo</v>
          </cell>
          <cell r="K2054" t="str">
            <v>Banca Afirme, S.A., Institución de Banca Múltiple, Afirme Grupo Financiero</v>
          </cell>
          <cell r="L2054" t="str">
            <v>Q19-0322077</v>
          </cell>
          <cell r="M2054" t="str">
            <v>No aplica</v>
          </cell>
          <cell r="N2054" t="str">
            <v/>
          </cell>
          <cell r="O2054" t="str">
            <v>Estado de Nuevo León</v>
          </cell>
          <cell r="P2054" t="str">
            <v>$300,000,000.00</v>
          </cell>
          <cell r="Q2054" t="str">
            <v>Pesos</v>
          </cell>
          <cell r="R2054">
            <v>33333333.359999999</v>
          </cell>
          <cell r="S2054">
            <v>266666666.63999999</v>
          </cell>
          <cell r="T2054">
            <v>15735545.560000001</v>
          </cell>
          <cell r="U2054">
            <v>348000</v>
          </cell>
          <cell r="V2054">
            <v>0</v>
          </cell>
          <cell r="W2054" t="str">
            <v/>
          </cell>
        </row>
        <row r="2055">
          <cell r="A2055" t="str">
            <v>Nuevo León_Q19-0322078</v>
          </cell>
          <cell r="B2055" t="str">
            <v>Nuevo León_Banco Mercantil del Norte, S.A., Institución de Banca Múltiple, Grupo Financiero Banorte</v>
          </cell>
          <cell r="C2055" t="str">
            <v>Nuevo León_</v>
          </cell>
          <cell r="D2055" t="str">
            <v>Nuevo León</v>
          </cell>
          <cell r="I2055" t="str">
            <v>Obligación a corto plazo</v>
          </cell>
          <cell r="K2055" t="str">
            <v>Banco Mercantil del Norte, S.A., Institución de Banca Múltiple, Grupo Financiero Banorte</v>
          </cell>
          <cell r="L2055" t="str">
            <v>Q19-0322078</v>
          </cell>
          <cell r="M2055" t="str">
            <v>No aplica</v>
          </cell>
          <cell r="N2055" t="str">
            <v/>
          </cell>
          <cell r="O2055" t="str">
            <v>Estado de Nuevo León</v>
          </cell>
          <cell r="P2055" t="str">
            <v>$700,000,000.00</v>
          </cell>
          <cell r="Q2055" t="str">
            <v>Pesos</v>
          </cell>
          <cell r="R2055">
            <v>0</v>
          </cell>
          <cell r="S2055">
            <v>700000000</v>
          </cell>
          <cell r="T2055">
            <v>8340151.9400000004</v>
          </cell>
          <cell r="U2055">
            <v>1055600</v>
          </cell>
          <cell r="V2055">
            <v>0</v>
          </cell>
          <cell r="W2055" t="str">
            <v>Crédito dispuesto y prepagado en el 1T 2022</v>
          </cell>
        </row>
        <row r="2056">
          <cell r="A2056" t="str">
            <v>Nuevo León_Q19-0822099</v>
          </cell>
          <cell r="B2056" t="str">
            <v>Nuevo León_Banco Mercantil del Norte, S.A., Institución de Banca Múltiple, Grupo Financiero Banorte</v>
          </cell>
          <cell r="C2056" t="str">
            <v>Nuevo León_</v>
          </cell>
          <cell r="D2056" t="str">
            <v>Nuevo León</v>
          </cell>
          <cell r="I2056" t="str">
            <v>Obligación a corto plazo</v>
          </cell>
          <cell r="K2056" t="str">
            <v>Banco Mercantil del Norte, S.A., Institución de Banca Múltiple, Grupo Financiero Banorte</v>
          </cell>
          <cell r="L2056" t="str">
            <v>Q19-0822099</v>
          </cell>
          <cell r="M2056" t="str">
            <v>No aplica</v>
          </cell>
          <cell r="N2056" t="str">
            <v/>
          </cell>
          <cell r="O2056" t="str">
            <v>Estado de Nuevo León</v>
          </cell>
          <cell r="P2056" t="str">
            <v>$500,000,000.00</v>
          </cell>
          <cell r="Q2056" t="str">
            <v>Pesos</v>
          </cell>
          <cell r="R2056">
            <v>0</v>
          </cell>
          <cell r="S2056">
            <v>500000000</v>
          </cell>
          <cell r="T2056">
            <v>19268758.34</v>
          </cell>
          <cell r="U2056">
            <v>0</v>
          </cell>
          <cell r="V2056">
            <v>0</v>
          </cell>
          <cell r="W2056" t="str">
            <v>Crédito prepagado en el 4T 2022.</v>
          </cell>
        </row>
        <row r="2057">
          <cell r="A2057" t="str">
            <v>Nuevo León_Q19-0822100</v>
          </cell>
          <cell r="B2057" t="str">
            <v>Nuevo León_Banca Afirme, S.A., Institución de Banca Múltiple, Afirme Grupo Financiero</v>
          </cell>
          <cell r="C2057" t="str">
            <v>Nuevo León_</v>
          </cell>
          <cell r="D2057" t="str">
            <v>Nuevo León</v>
          </cell>
          <cell r="I2057" t="str">
            <v>Obligación a corto plazo</v>
          </cell>
          <cell r="K2057" t="str">
            <v>Banca Afirme, S.A., Institución de Banca Múltiple, Afirme Grupo Financiero</v>
          </cell>
          <cell r="L2057" t="str">
            <v>Q19-0822100</v>
          </cell>
          <cell r="M2057" t="str">
            <v>No aplica</v>
          </cell>
          <cell r="N2057" t="str">
            <v/>
          </cell>
          <cell r="O2057" t="str">
            <v>Estado de Nuevo León</v>
          </cell>
          <cell r="P2057" t="str">
            <v>$300,000,000.00</v>
          </cell>
          <cell r="Q2057" t="str">
            <v>Pesos</v>
          </cell>
          <cell r="R2057">
            <v>233333333.34</v>
          </cell>
          <cell r="S2057">
            <v>66666666.659999996</v>
          </cell>
          <cell r="T2057">
            <v>11785406.67</v>
          </cell>
          <cell r="U2057">
            <v>0</v>
          </cell>
          <cell r="V2057">
            <v>0</v>
          </cell>
          <cell r="W2057" t="str">
            <v/>
          </cell>
        </row>
        <row r="2058">
          <cell r="A2058" t="str">
            <v>Nuevo León_Q19-0822105</v>
          </cell>
          <cell r="B2058" t="str">
            <v>Nuevo León_HSBC México, S.A., Institución de Banca Múltiple, Grupo Financiero HSBC</v>
          </cell>
          <cell r="C2058" t="str">
            <v>Nuevo León_</v>
          </cell>
          <cell r="D2058" t="str">
            <v>Nuevo León</v>
          </cell>
          <cell r="I2058" t="str">
            <v>Obligación a corto plazo</v>
          </cell>
          <cell r="K2058" t="str">
            <v>HSBC México, S.A., Institución de Banca Múltiple, Grupo Financiero HSBC</v>
          </cell>
          <cell r="L2058" t="str">
            <v>Q19-0822105</v>
          </cell>
          <cell r="M2058" t="str">
            <v>No aplica</v>
          </cell>
          <cell r="N2058" t="str">
            <v/>
          </cell>
          <cell r="O2058" t="str">
            <v>Estado de Nuevo León</v>
          </cell>
          <cell r="P2058" t="str">
            <v>$600,000,000.00</v>
          </cell>
          <cell r="Q2058" t="str">
            <v>Pesos</v>
          </cell>
          <cell r="R2058">
            <v>466666666.66000003</v>
          </cell>
          <cell r="S2058">
            <v>133333333.34</v>
          </cell>
          <cell r="T2058">
            <v>22891008.690000001</v>
          </cell>
          <cell r="U2058">
            <v>0</v>
          </cell>
          <cell r="V2058">
            <v>0</v>
          </cell>
          <cell r="W2058" t="str">
            <v/>
          </cell>
        </row>
        <row r="2059">
          <cell r="A2059" t="str">
            <v>Nuevo León_Q19-1022130</v>
          </cell>
          <cell r="B2059" t="str">
            <v>Nuevo León_BBVA México, S.A. Institución de Banca Múltiple Grupo Financiero BBVA México</v>
          </cell>
          <cell r="C2059" t="str">
            <v>Nuevo León_</v>
          </cell>
          <cell r="D2059" t="str">
            <v>Nuevo León</v>
          </cell>
          <cell r="I2059" t="str">
            <v>Obligación a corto plazo</v>
          </cell>
          <cell r="K2059" t="str">
            <v>BBVA México, S.A. Institución de Banca Múltiple Grupo Financiero BBVA México</v>
          </cell>
          <cell r="L2059" t="str">
            <v>Q19-1022130</v>
          </cell>
          <cell r="M2059" t="str">
            <v>No aplica</v>
          </cell>
          <cell r="N2059" t="str">
            <v/>
          </cell>
          <cell r="O2059" t="str">
            <v>Estado de Nuevo León</v>
          </cell>
          <cell r="P2059" t="str">
            <v>$100,000,000.00</v>
          </cell>
          <cell r="Q2059" t="str">
            <v>Pesos</v>
          </cell>
          <cell r="R2059">
            <v>100000000</v>
          </cell>
          <cell r="S2059">
            <v>0</v>
          </cell>
          <cell r="T2059">
            <v>2106363.61</v>
          </cell>
          <cell r="U2059">
            <v>174000</v>
          </cell>
          <cell r="V2059">
            <v>0</v>
          </cell>
          <cell r="W2059" t="str">
            <v/>
          </cell>
        </row>
        <row r="2060">
          <cell r="A2060" t="str">
            <v>Nuevo León_Q19-1122141</v>
          </cell>
          <cell r="B2060" t="str">
            <v>Nuevo León_Banco Mercantil del Norte, S.A., Institución de Banca Múltiple, Grupo Financiero Banorte</v>
          </cell>
          <cell r="C2060" t="str">
            <v>Nuevo León_</v>
          </cell>
          <cell r="D2060" t="str">
            <v>Nuevo León</v>
          </cell>
          <cell r="I2060" t="str">
            <v>Obligación a corto plazo</v>
          </cell>
          <cell r="K2060" t="str">
            <v>Banco Mercantil del Norte, S.A., Institución de Banca Múltiple, Grupo Financiero Banorte</v>
          </cell>
          <cell r="L2060" t="str">
            <v>Q19-1122141</v>
          </cell>
          <cell r="M2060" t="str">
            <v>No aplica</v>
          </cell>
          <cell r="N2060" t="str">
            <v/>
          </cell>
          <cell r="O2060" t="str">
            <v>Estado de Nuevo León</v>
          </cell>
          <cell r="P2060" t="str">
            <v>$500,000,000.00</v>
          </cell>
          <cell r="Q2060" t="str">
            <v>Pesos</v>
          </cell>
          <cell r="R2060">
            <v>500000000</v>
          </cell>
          <cell r="S2060">
            <v>0</v>
          </cell>
          <cell r="T2060">
            <v>8161125</v>
          </cell>
          <cell r="U2060">
            <v>0</v>
          </cell>
          <cell r="V2060">
            <v>0</v>
          </cell>
          <cell r="W2060" t="str">
            <v/>
          </cell>
        </row>
        <row r="2061">
          <cell r="A2061" t="str">
            <v>Nuevo León_Q19-1122142</v>
          </cell>
          <cell r="B2061" t="str">
            <v>Nuevo León_Banca Afirme, S.A., Institución de Banca Múltiple, Afirme Grupo Financiero</v>
          </cell>
          <cell r="C2061" t="str">
            <v>Nuevo León_</v>
          </cell>
          <cell r="D2061" t="str">
            <v>Nuevo León</v>
          </cell>
          <cell r="I2061" t="str">
            <v>Obligación a corto plazo</v>
          </cell>
          <cell r="K2061" t="str">
            <v>Banca Afirme, S.A., Institución de Banca Múltiple, Afirme Grupo Financiero</v>
          </cell>
          <cell r="L2061" t="str">
            <v>Q19-1122142</v>
          </cell>
          <cell r="M2061" t="str">
            <v>No aplica</v>
          </cell>
          <cell r="N2061" t="str">
            <v/>
          </cell>
          <cell r="O2061" t="str">
            <v>Estado de Nuevo León</v>
          </cell>
          <cell r="P2061" t="str">
            <v>$100,000,000.00</v>
          </cell>
          <cell r="Q2061" t="str">
            <v>Pesos</v>
          </cell>
          <cell r="R2061">
            <v>100000000</v>
          </cell>
          <cell r="S2061">
            <v>0</v>
          </cell>
          <cell r="T2061">
            <v>1799227.77</v>
          </cell>
          <cell r="U2061">
            <v>0</v>
          </cell>
          <cell r="V2061">
            <v>0</v>
          </cell>
          <cell r="W2061" t="str">
            <v/>
          </cell>
        </row>
        <row r="2062">
          <cell r="A2062" t="str">
            <v>Nuevo León_190519055</v>
          </cell>
          <cell r="B2062" t="str">
            <v>Nuevo León_HSBC México, S.A., Institución de Banca Múltiple, Grupo Financiero HSBC</v>
          </cell>
          <cell r="C2062" t="str">
            <v>Nuevo León_</v>
          </cell>
          <cell r="D2062" t="str">
            <v>Nuevo León</v>
          </cell>
          <cell r="I2062" t="str">
            <v>Obligación a corto plazo</v>
          </cell>
          <cell r="K2062" t="str">
            <v>HSBC México, S.A., Institución de Banca Múltiple, Grupo Financiero HSBC</v>
          </cell>
          <cell r="L2062" t="str">
            <v>190519055</v>
          </cell>
          <cell r="M2062" t="str">
            <v>No aplica</v>
          </cell>
          <cell r="N2062" t="str">
            <v/>
          </cell>
          <cell r="O2062" t="str">
            <v>Estado de Nuevo León</v>
          </cell>
          <cell r="P2062" t="str">
            <v>$400,000,000.00</v>
          </cell>
          <cell r="Q2062" t="str">
            <v>Pesos</v>
          </cell>
          <cell r="R2062">
            <v>0</v>
          </cell>
          <cell r="S2062">
            <v>0</v>
          </cell>
          <cell r="T2062">
            <v>0</v>
          </cell>
          <cell r="U2062">
            <v>0</v>
          </cell>
          <cell r="V2062">
            <v>0</v>
          </cell>
          <cell r="W2062" t="str">
            <v>Crédito liquidado.</v>
          </cell>
        </row>
        <row r="2063">
          <cell r="A2063" t="str">
            <v>Nuevo León_190519056</v>
          </cell>
          <cell r="B2063" t="str">
            <v>Nuevo León_HSBC México, S.A., Institución de Banca Múltiple, Grupo Financiero HSBC</v>
          </cell>
          <cell r="C2063" t="str">
            <v>Nuevo León_</v>
          </cell>
          <cell r="D2063" t="str">
            <v>Nuevo León</v>
          </cell>
          <cell r="I2063" t="str">
            <v>Obligación a corto plazo</v>
          </cell>
          <cell r="K2063" t="str">
            <v>HSBC México, S.A., Institución de Banca Múltiple, Grupo Financiero HSBC</v>
          </cell>
          <cell r="L2063" t="str">
            <v>190519056</v>
          </cell>
          <cell r="M2063" t="str">
            <v>No aplica</v>
          </cell>
          <cell r="N2063" t="str">
            <v/>
          </cell>
          <cell r="O2063" t="str">
            <v>Estado de Nuevo León</v>
          </cell>
          <cell r="P2063" t="str">
            <v>$400,000,000.00</v>
          </cell>
          <cell r="Q2063" t="str">
            <v>Pesos</v>
          </cell>
          <cell r="R2063">
            <v>0</v>
          </cell>
          <cell r="S2063">
            <v>0</v>
          </cell>
          <cell r="T2063">
            <v>0</v>
          </cell>
          <cell r="U2063">
            <v>0</v>
          </cell>
          <cell r="V2063">
            <v>0</v>
          </cell>
          <cell r="W2063" t="str">
            <v>Crédito liquidado.</v>
          </cell>
        </row>
        <row r="2064">
          <cell r="A2064" t="str">
            <v>Nuevo León_190519058</v>
          </cell>
          <cell r="B2064" t="str">
            <v>Nuevo León_Banco Mercantil del Norte, S.A., Institución de Banca Múltiple, Grupo Financiero Banorte</v>
          </cell>
          <cell r="C2064" t="str">
            <v>Nuevo León_</v>
          </cell>
          <cell r="D2064" t="str">
            <v>Nuevo León</v>
          </cell>
          <cell r="I2064" t="str">
            <v>Obligación a corto plazo</v>
          </cell>
          <cell r="K2064" t="str">
            <v>Banco Mercantil del Norte, S.A., Institución de Banca Múltiple, Grupo Financiero Banorte</v>
          </cell>
          <cell r="L2064" t="str">
            <v>190519058</v>
          </cell>
          <cell r="M2064" t="str">
            <v>No aplica</v>
          </cell>
          <cell r="N2064" t="str">
            <v/>
          </cell>
          <cell r="O2064" t="str">
            <v>Estado de Nuevo León</v>
          </cell>
          <cell r="P2064" t="str">
            <v>$400,000,000.00</v>
          </cell>
          <cell r="Q2064" t="str">
            <v>Pesos</v>
          </cell>
          <cell r="R2064">
            <v>0</v>
          </cell>
          <cell r="S2064">
            <v>0</v>
          </cell>
          <cell r="T2064">
            <v>0</v>
          </cell>
          <cell r="U2064">
            <v>0</v>
          </cell>
          <cell r="V2064">
            <v>0</v>
          </cell>
          <cell r="W2064" t="str">
            <v>Crédito liquidado.</v>
          </cell>
        </row>
        <row r="2065">
          <cell r="A2065" t="str">
            <v>Nuevo León_191020204</v>
          </cell>
          <cell r="B2065" t="str">
            <v>Nuevo León_HSBC México, S.A., Institución de Banca Múltiple, Grupo Financiero HSBC</v>
          </cell>
          <cell r="C2065" t="str">
            <v>Nuevo León_</v>
          </cell>
          <cell r="D2065" t="str">
            <v>Nuevo León</v>
          </cell>
          <cell r="I2065" t="str">
            <v>Factoraje financiero</v>
          </cell>
          <cell r="K2065" t="str">
            <v>HSBC México, S.A., Institución de Banca Múltiple, Grupo Financiero HSBC</v>
          </cell>
          <cell r="L2065" t="str">
            <v>191020204</v>
          </cell>
          <cell r="M2065" t="str">
            <v>No aplica</v>
          </cell>
          <cell r="N2065" t="str">
            <v/>
          </cell>
          <cell r="O2065" t="str">
            <v>Estado de Nuevo León</v>
          </cell>
          <cell r="P2065" t="str">
            <v>$115,219,561.86</v>
          </cell>
          <cell r="Q2065" t="str">
            <v>Pesos</v>
          </cell>
          <cell r="R2065">
            <v>0</v>
          </cell>
          <cell r="S2065">
            <v>0</v>
          </cell>
          <cell r="T2065">
            <v>0</v>
          </cell>
          <cell r="U2065">
            <v>0</v>
          </cell>
          <cell r="V2065">
            <v>0</v>
          </cell>
          <cell r="W2065" t="str">
            <v>Crédito liquidado. Se despusieron 1,609,504.7 en el 1T 2021 y 12,346,430.2 en el 2T 2021</v>
          </cell>
        </row>
        <row r="2066">
          <cell r="A2066" t="str">
            <v>Nuevo León_191020185</v>
          </cell>
          <cell r="B2066" t="str">
            <v>Nuevo León_Banco Mercantil del Norte, S.A., Institución de Banca Múltiple, Grupo Financiero Banorte</v>
          </cell>
          <cell r="C2066" t="str">
            <v>Nuevo León_</v>
          </cell>
          <cell r="D2066" t="str">
            <v>Nuevo León</v>
          </cell>
          <cell r="I2066" t="str">
            <v>Obligación a corto plazo</v>
          </cell>
          <cell r="K2066" t="str">
            <v>Banco Mercantil del Norte, S.A., Institución de Banca Múltiple, Grupo Financiero Banorte</v>
          </cell>
          <cell r="L2066" t="str">
            <v>191020185</v>
          </cell>
          <cell r="M2066" t="str">
            <v>No aplica</v>
          </cell>
          <cell r="N2066" t="str">
            <v/>
          </cell>
          <cell r="O2066" t="str">
            <v>Estado de Nuevo León</v>
          </cell>
          <cell r="P2066" t="str">
            <v>$150,000,000.00</v>
          </cell>
          <cell r="Q2066" t="str">
            <v>Pesos</v>
          </cell>
          <cell r="R2066">
            <v>0</v>
          </cell>
          <cell r="S2066">
            <v>0</v>
          </cell>
          <cell r="T2066">
            <v>0</v>
          </cell>
          <cell r="U2066">
            <v>0</v>
          </cell>
          <cell r="V2066">
            <v>0</v>
          </cell>
          <cell r="W2066" t="str">
            <v>Crédito liquidado.</v>
          </cell>
        </row>
        <row r="2067">
          <cell r="A2067" t="str">
            <v>Nuevo León_191020186</v>
          </cell>
          <cell r="B2067" t="str">
            <v>Nuevo León_Bansi, S.A., Institución de Banca Múltiple</v>
          </cell>
          <cell r="C2067" t="str">
            <v>Nuevo León_</v>
          </cell>
          <cell r="D2067" t="str">
            <v>Nuevo León</v>
          </cell>
          <cell r="I2067" t="str">
            <v>Obligación a corto plazo</v>
          </cell>
          <cell r="K2067" t="str">
            <v>Bansi, S.A., Institución de Banca Múltiple</v>
          </cell>
          <cell r="L2067" t="str">
            <v>191020186</v>
          </cell>
          <cell r="M2067" t="str">
            <v>No aplica</v>
          </cell>
          <cell r="N2067" t="str">
            <v/>
          </cell>
          <cell r="O2067" t="str">
            <v>Estado de Nuevo León</v>
          </cell>
          <cell r="P2067" t="str">
            <v>$300,000,000.00</v>
          </cell>
          <cell r="Q2067" t="str">
            <v>Pesos</v>
          </cell>
          <cell r="R2067">
            <v>0</v>
          </cell>
          <cell r="S2067">
            <v>0</v>
          </cell>
          <cell r="T2067">
            <v>0</v>
          </cell>
          <cell r="U2067">
            <v>0</v>
          </cell>
          <cell r="V2067">
            <v>0</v>
          </cell>
          <cell r="W2067" t="str">
            <v>Crédito liquidado. Prepago de 300,000,000 en 1T 2021</v>
          </cell>
        </row>
        <row r="2068">
          <cell r="A2068" t="str">
            <v>Nuevo León_190121016</v>
          </cell>
          <cell r="B2068" t="str">
            <v>Nuevo León_Banco Multiva, S.A. Institución de Banca Múltiple, Grupo Financiero Multiva</v>
          </cell>
          <cell r="C2068" t="str">
            <v>Nuevo León_</v>
          </cell>
          <cell r="D2068" t="str">
            <v>Nuevo León</v>
          </cell>
          <cell r="I2068" t="str">
            <v>Obligación a corto plazo</v>
          </cell>
          <cell r="K2068" t="str">
            <v>Banco Multiva, S.A. Institución de Banca Múltiple, Grupo Financiero Multiva</v>
          </cell>
          <cell r="L2068" t="str">
            <v>190121016</v>
          </cell>
          <cell r="M2068" t="str">
            <v>No aplica</v>
          </cell>
          <cell r="N2068" t="str">
            <v/>
          </cell>
          <cell r="O2068" t="str">
            <v>Estado de Nuevo León</v>
          </cell>
          <cell r="P2068" t="str">
            <v>$200,000,000.00</v>
          </cell>
          <cell r="Q2068" t="str">
            <v>Pesos</v>
          </cell>
          <cell r="R2068">
            <v>0</v>
          </cell>
          <cell r="S2068">
            <v>0</v>
          </cell>
          <cell r="T2068">
            <v>0</v>
          </cell>
          <cell r="U2068">
            <v>0</v>
          </cell>
          <cell r="V2068">
            <v>0</v>
          </cell>
          <cell r="W2068" t="str">
            <v>Crédito Líquidado.</v>
          </cell>
        </row>
        <row r="2069">
          <cell r="A2069" t="str">
            <v>Nuevo León_190121018</v>
          </cell>
          <cell r="B2069" t="str">
            <v>Nuevo León_Banco Multiva, S.A. Institución de Banca Múltiple, Grupo Financiero Multiva</v>
          </cell>
          <cell r="C2069" t="str">
            <v>Nuevo León_</v>
          </cell>
          <cell r="D2069" t="str">
            <v>Nuevo León</v>
          </cell>
          <cell r="I2069" t="str">
            <v>Obligación a corto plazo</v>
          </cell>
          <cell r="K2069" t="str">
            <v>Banco Multiva, S.A. Institución de Banca Múltiple, Grupo Financiero Multiva</v>
          </cell>
          <cell r="L2069" t="str">
            <v>190121018</v>
          </cell>
          <cell r="M2069" t="str">
            <v>No aplica</v>
          </cell>
          <cell r="N2069" t="str">
            <v/>
          </cell>
          <cell r="O2069" t="str">
            <v>Estado de Nuevo León</v>
          </cell>
          <cell r="P2069" t="str">
            <v>$200,000,000.00</v>
          </cell>
          <cell r="Q2069" t="str">
            <v>Pesos</v>
          </cell>
          <cell r="R2069">
            <v>0</v>
          </cell>
          <cell r="S2069">
            <v>0</v>
          </cell>
          <cell r="T2069">
            <v>0</v>
          </cell>
          <cell r="U2069">
            <v>0</v>
          </cell>
          <cell r="V2069">
            <v>0</v>
          </cell>
          <cell r="W2069" t="str">
            <v>Crédito liquidado. Prepago de 200,000,000 en 1T 2021</v>
          </cell>
        </row>
        <row r="2070">
          <cell r="A2070" t="str">
            <v>Nuevo León_190121019</v>
          </cell>
          <cell r="B2070" t="str">
            <v>Nuevo León_Banco Multiva, S.A. Institución de Banca Múltiple, Grupo Financiero Multiva</v>
          </cell>
          <cell r="C2070" t="str">
            <v>Nuevo León_</v>
          </cell>
          <cell r="D2070" t="str">
            <v>Nuevo León</v>
          </cell>
          <cell r="I2070" t="str">
            <v>Obligación a corto plazo</v>
          </cell>
          <cell r="K2070" t="str">
            <v>Banco Multiva, S.A. Institución de Banca Múltiple, Grupo Financiero Multiva</v>
          </cell>
          <cell r="L2070" t="str">
            <v>190121019</v>
          </cell>
          <cell r="M2070" t="str">
            <v>No aplica</v>
          </cell>
          <cell r="N2070" t="str">
            <v/>
          </cell>
          <cell r="O2070" t="str">
            <v>Estado de Nuevo León</v>
          </cell>
          <cell r="P2070" t="str">
            <v>$200,000,000.00</v>
          </cell>
          <cell r="Q2070" t="str">
            <v>Pesos</v>
          </cell>
          <cell r="R2070">
            <v>0</v>
          </cell>
          <cell r="S2070">
            <v>0</v>
          </cell>
          <cell r="T2070">
            <v>0</v>
          </cell>
          <cell r="U2070">
            <v>0</v>
          </cell>
          <cell r="V2070">
            <v>0</v>
          </cell>
          <cell r="W2070" t="str">
            <v>Crédito liquidado. Prepago de 200,000,000 en 1T 2021</v>
          </cell>
        </row>
        <row r="2071">
          <cell r="A2071" t="str">
            <v>Nuevo León_190121010</v>
          </cell>
          <cell r="B2071" t="str">
            <v>Nuevo León_Banco Mercantil del Norte, S.A., Institución de Banca Múltiple, Grupo Financiero Banorte</v>
          </cell>
          <cell r="C2071" t="str">
            <v>Nuevo León_</v>
          </cell>
          <cell r="D2071" t="str">
            <v>Nuevo León</v>
          </cell>
          <cell r="I2071" t="str">
            <v>Obligación a corto plazo</v>
          </cell>
          <cell r="K2071" t="str">
            <v>Banco Mercantil del Norte, S.A., Institución de Banca Múltiple, Grupo Financiero Banorte</v>
          </cell>
          <cell r="L2071" t="str">
            <v>190121010</v>
          </cell>
          <cell r="M2071" t="str">
            <v>No aplica</v>
          </cell>
          <cell r="N2071" t="str">
            <v/>
          </cell>
          <cell r="O2071" t="str">
            <v>Estado de Nuevo León</v>
          </cell>
          <cell r="P2071" t="str">
            <v>$500,000,000.00</v>
          </cell>
          <cell r="Q2071" t="str">
            <v>Pesos</v>
          </cell>
          <cell r="R2071">
            <v>0</v>
          </cell>
          <cell r="S2071">
            <v>0</v>
          </cell>
          <cell r="T2071">
            <v>0</v>
          </cell>
          <cell r="U2071">
            <v>0</v>
          </cell>
          <cell r="V2071">
            <v>0</v>
          </cell>
          <cell r="W2071" t="str">
            <v>Crédito liquidado. Prepago de 500,000,000 en 1T 2021</v>
          </cell>
        </row>
        <row r="2072">
          <cell r="A2072" t="str">
            <v>Nuevo León_190121012</v>
          </cell>
          <cell r="B2072" t="str">
            <v>Nuevo León_HSBC México, S.A., Institución de Banca Múltiple, Grupo Financiero HSBC</v>
          </cell>
          <cell r="C2072" t="str">
            <v>Nuevo León_</v>
          </cell>
          <cell r="D2072" t="str">
            <v>Nuevo León</v>
          </cell>
          <cell r="I2072" t="str">
            <v>Obligación a corto plazo</v>
          </cell>
          <cell r="K2072" t="str">
            <v>HSBC México, S.A., Institución de Banca Múltiple, Grupo Financiero HSBC</v>
          </cell>
          <cell r="L2072" t="str">
            <v>190121012</v>
          </cell>
          <cell r="M2072" t="str">
            <v>No aplica</v>
          </cell>
          <cell r="N2072" t="str">
            <v/>
          </cell>
          <cell r="O2072" t="str">
            <v>Estado de Nuevo León</v>
          </cell>
          <cell r="P2072" t="str">
            <v>$100,000,000.00</v>
          </cell>
          <cell r="Q2072" t="str">
            <v>Pesos</v>
          </cell>
          <cell r="R2072">
            <v>0</v>
          </cell>
          <cell r="S2072">
            <v>0</v>
          </cell>
          <cell r="T2072">
            <v>0</v>
          </cell>
          <cell r="U2072">
            <v>0</v>
          </cell>
          <cell r="V2072">
            <v>0</v>
          </cell>
          <cell r="W2072" t="str">
            <v>Crédito liquidado. Prepago de 100,000,000 en 1T 2021</v>
          </cell>
        </row>
        <row r="2073">
          <cell r="A2073" t="str">
            <v>Nuevo León_190121013</v>
          </cell>
          <cell r="B2073" t="str">
            <v>Nuevo León_HSBC México, S.A., Institución de Banca Múltiple, Grupo Financiero HSBC</v>
          </cell>
          <cell r="C2073" t="str">
            <v>Nuevo León_</v>
          </cell>
          <cell r="D2073" t="str">
            <v>Nuevo León</v>
          </cell>
          <cell r="I2073" t="str">
            <v>Obligación a corto plazo</v>
          </cell>
          <cell r="K2073" t="str">
            <v>HSBC México, S.A., Institución de Banca Múltiple, Grupo Financiero HSBC</v>
          </cell>
          <cell r="L2073" t="str">
            <v>190121013</v>
          </cell>
          <cell r="M2073" t="str">
            <v>No aplica</v>
          </cell>
          <cell r="N2073" t="str">
            <v/>
          </cell>
          <cell r="O2073" t="str">
            <v>Estado de Nuevo León</v>
          </cell>
          <cell r="P2073" t="str">
            <v>$100,000,000.00</v>
          </cell>
          <cell r="Q2073" t="str">
            <v>Pesos</v>
          </cell>
          <cell r="R2073">
            <v>0</v>
          </cell>
          <cell r="S2073">
            <v>0</v>
          </cell>
          <cell r="T2073">
            <v>0</v>
          </cell>
          <cell r="U2073">
            <v>0</v>
          </cell>
          <cell r="V2073">
            <v>0</v>
          </cell>
          <cell r="W2073" t="str">
            <v>Crédito liquidado. Prepago de 100,000,000 en 1T 2021</v>
          </cell>
        </row>
        <row r="2074">
          <cell r="A2074" t="str">
            <v>Nuevo León_190121014</v>
          </cell>
          <cell r="B2074" t="str">
            <v>Nuevo León_HSBC México, S.A., Institución de Banca Múltiple, Grupo Financiero HSBC</v>
          </cell>
          <cell r="C2074" t="str">
            <v>Nuevo León_</v>
          </cell>
          <cell r="D2074" t="str">
            <v>Nuevo León</v>
          </cell>
          <cell r="I2074" t="str">
            <v>Obligación a corto plazo</v>
          </cell>
          <cell r="K2074" t="str">
            <v>HSBC México, S.A., Institución de Banca Múltiple, Grupo Financiero HSBC</v>
          </cell>
          <cell r="L2074" t="str">
            <v>190121014</v>
          </cell>
          <cell r="M2074" t="str">
            <v>No aplica</v>
          </cell>
          <cell r="N2074" t="str">
            <v/>
          </cell>
          <cell r="O2074" t="str">
            <v>Estado de Nuevo León</v>
          </cell>
          <cell r="P2074" t="str">
            <v>$100,000,000.00</v>
          </cell>
          <cell r="Q2074" t="str">
            <v>Pesos</v>
          </cell>
          <cell r="R2074">
            <v>0</v>
          </cell>
          <cell r="S2074">
            <v>0</v>
          </cell>
          <cell r="T2074">
            <v>0</v>
          </cell>
          <cell r="U2074">
            <v>0</v>
          </cell>
          <cell r="V2074">
            <v>0</v>
          </cell>
          <cell r="W2074" t="str">
            <v>Crédito liquidado. Prepago de 100,000,000 en 1T 2021</v>
          </cell>
        </row>
        <row r="2075">
          <cell r="A2075" t="str">
            <v>Nuevo León_190121011</v>
          </cell>
          <cell r="B2075" t="str">
            <v>Nuevo León_Banco Mercantil del Norte, S.A., Institución de Banca Múltiple, Grupo Financiero Banorte</v>
          </cell>
          <cell r="C2075" t="str">
            <v>Nuevo León_</v>
          </cell>
          <cell r="D2075" t="str">
            <v>Nuevo León</v>
          </cell>
          <cell r="I2075" t="str">
            <v>Obligación a corto plazo</v>
          </cell>
          <cell r="K2075" t="str">
            <v>Banco Mercantil del Norte, S.A., Institución de Banca Múltiple, Grupo Financiero Banorte</v>
          </cell>
          <cell r="L2075" t="str">
            <v>190121011</v>
          </cell>
          <cell r="M2075" t="str">
            <v>No aplica</v>
          </cell>
          <cell r="N2075" t="str">
            <v/>
          </cell>
          <cell r="O2075" t="str">
            <v>Estado de Nuevo León</v>
          </cell>
          <cell r="P2075" t="str">
            <v>$500,000,000.00</v>
          </cell>
          <cell r="Q2075" t="str">
            <v>Pesos</v>
          </cell>
          <cell r="R2075">
            <v>0</v>
          </cell>
          <cell r="S2075">
            <v>0</v>
          </cell>
          <cell r="T2075">
            <v>0</v>
          </cell>
          <cell r="U2075">
            <v>0</v>
          </cell>
          <cell r="V2075">
            <v>0</v>
          </cell>
          <cell r="W2075" t="str">
            <v>Crédito liquidado.</v>
          </cell>
        </row>
        <row r="2076">
          <cell r="A2076" t="str">
            <v>Nuevo León_190421091</v>
          </cell>
          <cell r="B2076" t="str">
            <v>Nuevo León_Scotiabank Inverlat, S.A., Institución de Banca Múltiple, Grupo Financiero Scotiabank Inverlat</v>
          </cell>
          <cell r="C2076" t="str">
            <v>Nuevo León_</v>
          </cell>
          <cell r="D2076" t="str">
            <v>Nuevo León</v>
          </cell>
          <cell r="I2076" t="str">
            <v>Obligación a corto plazo</v>
          </cell>
          <cell r="K2076" t="str">
            <v>Scotiabank Inverlat, S.A., Institución de Banca Múltiple, Grupo Financiero Scotiabank Inverlat</v>
          </cell>
          <cell r="L2076" t="str">
            <v>190421091</v>
          </cell>
          <cell r="M2076" t="str">
            <v>No aplica</v>
          </cell>
          <cell r="N2076" t="str">
            <v/>
          </cell>
          <cell r="O2076" t="str">
            <v>Estado de Nuevo León</v>
          </cell>
          <cell r="P2076" t="str">
            <v>$150,000,000.00</v>
          </cell>
          <cell r="Q2076" t="str">
            <v>Pesos</v>
          </cell>
          <cell r="R2076">
            <v>0</v>
          </cell>
          <cell r="S2076">
            <v>0</v>
          </cell>
          <cell r="T2076">
            <v>0</v>
          </cell>
          <cell r="U2076">
            <v>0</v>
          </cell>
          <cell r="V2076">
            <v>0</v>
          </cell>
          <cell r="W2076" t="str">
            <v>Crédito liquidado.</v>
          </cell>
        </row>
        <row r="2077">
          <cell r="A2077" t="str">
            <v>Nuevo León_190421092</v>
          </cell>
          <cell r="B2077" t="str">
            <v>Nuevo León_Bansi, S.A., Institución de Banca Múltiple</v>
          </cell>
          <cell r="C2077" t="str">
            <v>Nuevo León_</v>
          </cell>
          <cell r="D2077" t="str">
            <v>Nuevo León</v>
          </cell>
          <cell r="I2077" t="str">
            <v>Obligación a corto plazo</v>
          </cell>
          <cell r="K2077" t="str">
            <v>Bansi, S.A., Institución de Banca Múltiple</v>
          </cell>
          <cell r="L2077" t="str">
            <v>190421092</v>
          </cell>
          <cell r="M2077" t="str">
            <v>No aplica</v>
          </cell>
          <cell r="N2077" t="str">
            <v/>
          </cell>
          <cell r="O2077" t="str">
            <v>Estado de Nuevo León</v>
          </cell>
          <cell r="P2077" t="str">
            <v>$100,000,000.00</v>
          </cell>
          <cell r="Q2077" t="str">
            <v>Pesos</v>
          </cell>
          <cell r="R2077">
            <v>0</v>
          </cell>
          <cell r="S2077">
            <v>0</v>
          </cell>
          <cell r="T2077">
            <v>0</v>
          </cell>
          <cell r="U2077">
            <v>0</v>
          </cell>
          <cell r="V2077">
            <v>0</v>
          </cell>
          <cell r="W2077" t="str">
            <v>Crédito liquidado. En el 2T 2022 se reporta el IVA pagado en el 1T 2021 que no se había reportado.</v>
          </cell>
        </row>
        <row r="2078">
          <cell r="A2078" t="str">
            <v>Nuevo León_190421093</v>
          </cell>
          <cell r="B2078" t="str">
            <v>Nuevo León_Bansi, S.A., Institución de Banca Múltiple</v>
          </cell>
          <cell r="C2078" t="str">
            <v>Nuevo León_</v>
          </cell>
          <cell r="D2078" t="str">
            <v>Nuevo León</v>
          </cell>
          <cell r="I2078" t="str">
            <v>Obligación a corto plazo</v>
          </cell>
          <cell r="K2078" t="str">
            <v>Bansi, S.A., Institución de Banca Múltiple</v>
          </cell>
          <cell r="L2078" t="str">
            <v>190421093</v>
          </cell>
          <cell r="M2078" t="str">
            <v>No aplica</v>
          </cell>
          <cell r="N2078" t="str">
            <v/>
          </cell>
          <cell r="O2078" t="str">
            <v>Estado de Nuevo León</v>
          </cell>
          <cell r="P2078" t="str">
            <v>$200,000,000.00</v>
          </cell>
          <cell r="Q2078" t="str">
            <v>Pesos</v>
          </cell>
          <cell r="R2078">
            <v>0</v>
          </cell>
          <cell r="S2078">
            <v>0</v>
          </cell>
          <cell r="T2078">
            <v>0</v>
          </cell>
          <cell r="U2078">
            <v>0</v>
          </cell>
          <cell r="V2078">
            <v>0</v>
          </cell>
          <cell r="W2078" t="str">
            <v>Crédito liquidado. En el 2T 2022 se reporta el IVA pagado en el 1T 2021 que no se había reportado.</v>
          </cell>
        </row>
        <row r="2079">
          <cell r="A2079" t="str">
            <v>Nuevo León_190123003</v>
          </cell>
          <cell r="B2079" t="str">
            <v>Nuevo León_HSBC México, S.A., Institución de Banca Múltiple, Grupo Financiero HSBC</v>
          </cell>
          <cell r="C2079" t="str">
            <v>Nuevo León_</v>
          </cell>
          <cell r="D2079" t="str">
            <v>Nuevo León</v>
          </cell>
          <cell r="I2079" t="str">
            <v>Obligación a corto plazo</v>
          </cell>
          <cell r="K2079" t="str">
            <v>HSBC México, S.A., Institución de Banca Múltiple, Grupo Financiero HSBC</v>
          </cell>
          <cell r="L2079" t="str">
            <v>190123003</v>
          </cell>
          <cell r="M2079" t="str">
            <v>No aplica</v>
          </cell>
          <cell r="N2079" t="str">
            <v/>
          </cell>
          <cell r="O2079" t="str">
            <v>Estado de Nuevo León</v>
          </cell>
          <cell r="P2079" t="str">
            <v>$400,000,000.00</v>
          </cell>
          <cell r="Q2079" t="str">
            <v>Pesos</v>
          </cell>
          <cell r="R2079">
            <v>400000000</v>
          </cell>
          <cell r="S2079">
            <v>0</v>
          </cell>
          <cell r="T2079">
            <v>6898631.1100000003</v>
          </cell>
          <cell r="U2079">
            <v>0</v>
          </cell>
          <cell r="V2079">
            <v>0</v>
          </cell>
          <cell r="W2079" t="str">
            <v/>
          </cell>
        </row>
        <row r="2080">
          <cell r="A2080" t="str">
            <v>Nuevo León_190123001</v>
          </cell>
          <cell r="B2080" t="str">
            <v>Nuevo León_Banca Afirme, S.A., Institución de Banca Múltiple, Afirme Grupo Financiero</v>
          </cell>
          <cell r="C2080" t="str">
            <v>Nuevo León_</v>
          </cell>
          <cell r="D2080" t="str">
            <v>Nuevo León</v>
          </cell>
          <cell r="I2080" t="str">
            <v>Obligación a corto plazo</v>
          </cell>
          <cell r="K2080" t="str">
            <v>Banca Afirme, S.A., Institución de Banca Múltiple, Afirme Grupo Financiero</v>
          </cell>
          <cell r="L2080" t="str">
            <v>190123001</v>
          </cell>
          <cell r="M2080" t="str">
            <v>No aplica</v>
          </cell>
          <cell r="N2080" t="str">
            <v/>
          </cell>
          <cell r="O2080" t="str">
            <v>Estado de Nuevo León</v>
          </cell>
          <cell r="P2080" t="str">
            <v>$200,000,000.00</v>
          </cell>
          <cell r="Q2080" t="str">
            <v>Pesos</v>
          </cell>
          <cell r="R2080">
            <v>200000000</v>
          </cell>
          <cell r="S2080">
            <v>0</v>
          </cell>
          <cell r="T2080">
            <v>1560000</v>
          </cell>
          <cell r="U2080">
            <v>0</v>
          </cell>
          <cell r="V2080">
            <v>0</v>
          </cell>
          <cell r="W2080" t="str">
            <v/>
          </cell>
        </row>
        <row r="2081">
          <cell r="A2081" t="str">
            <v>Nuevo León_190123002</v>
          </cell>
          <cell r="B2081" t="str">
            <v>Nuevo León_BBVA México, S.A. Institución de Banca Múltiple Grupo Financiero BBVA México</v>
          </cell>
          <cell r="C2081" t="str">
            <v>Nuevo León_</v>
          </cell>
          <cell r="D2081" t="str">
            <v>Nuevo León</v>
          </cell>
          <cell r="I2081" t="str">
            <v>Obligación a corto plazo</v>
          </cell>
          <cell r="K2081" t="str">
            <v>BBVA México, S.A. Institución de Banca Múltiple Grupo Financiero BBVA México</v>
          </cell>
          <cell r="L2081" t="str">
            <v>190123002</v>
          </cell>
          <cell r="M2081" t="str">
            <v>No aplica</v>
          </cell>
          <cell r="N2081" t="str">
            <v/>
          </cell>
          <cell r="O2081" t="str">
            <v>Estado de Nuevo León</v>
          </cell>
          <cell r="P2081" t="str">
            <v>$300,000,000.00</v>
          </cell>
          <cell r="Q2081" t="str">
            <v>Pesos</v>
          </cell>
          <cell r="R2081">
            <v>300000000</v>
          </cell>
          <cell r="S2081">
            <v>0</v>
          </cell>
          <cell r="T2081">
            <v>2674666.67</v>
          </cell>
          <cell r="U2081">
            <v>348000</v>
          </cell>
          <cell r="V2081">
            <v>0</v>
          </cell>
          <cell r="W2081" t="str">
            <v/>
          </cell>
        </row>
        <row r="2082">
          <cell r="A2082" t="str">
            <v>Nuevo León_</v>
          </cell>
          <cell r="B2082" t="str">
            <v>Nuevo León_Proveedores por pagar a corto plazo</v>
          </cell>
          <cell r="C2082" t="str">
            <v>Nuevo León_Contabilidad (Pasivo)</v>
          </cell>
          <cell r="D2082" t="str">
            <v>Nuevo León</v>
          </cell>
          <cell r="F2082" t="str">
            <v>Contabilidad (Pasivo)</v>
          </cell>
          <cell r="G2082" t="str">
            <v>Obligaciones a Corto Plazo y Proveedores y Contratistas</v>
          </cell>
          <cell r="I2082" t="str">
            <v>Cuentas por Pagar a Corto Plazo</v>
          </cell>
          <cell r="K2082" t="str">
            <v>Proveedores por pagar a corto plazo</v>
          </cell>
          <cell r="L2082" t="str">
            <v/>
          </cell>
          <cell r="M2082" t="str">
            <v/>
          </cell>
          <cell r="N2082" t="str">
            <v/>
          </cell>
          <cell r="O2082" t="str">
            <v/>
          </cell>
          <cell r="P2082" t="str">
            <v/>
          </cell>
          <cell r="Q2082" t="str">
            <v/>
          </cell>
          <cell r="R2082">
            <v>1592684350</v>
          </cell>
          <cell r="W2082" t="str">
            <v/>
          </cell>
        </row>
        <row r="2083">
          <cell r="A2083" t="str">
            <v>Nuevo León_</v>
          </cell>
          <cell r="B2083" t="str">
            <v>Nuevo León_Contratistas por obra pública por pagar a corto plazo</v>
          </cell>
          <cell r="C2083" t="str">
            <v>Nuevo León_</v>
          </cell>
          <cell r="D2083" t="str">
            <v>Nuevo León</v>
          </cell>
          <cell r="K2083" t="str">
            <v>Contratistas por obra pública por pagar a corto plazo</v>
          </cell>
          <cell r="L2083" t="str">
            <v/>
          </cell>
          <cell r="M2083" t="str">
            <v/>
          </cell>
          <cell r="N2083" t="str">
            <v/>
          </cell>
          <cell r="O2083" t="str">
            <v/>
          </cell>
          <cell r="P2083" t="str">
            <v/>
          </cell>
          <cell r="Q2083" t="str">
            <v/>
          </cell>
          <cell r="R2083">
            <v>1337022853.7</v>
          </cell>
          <cell r="W2083" t="str">
            <v/>
          </cell>
        </row>
        <row r="2084">
          <cell r="A2084" t="str">
            <v>Nuevo León_</v>
          </cell>
          <cell r="B2084" t="str">
            <v>Nuevo León_Otras cuentas por pagar a corto plazo</v>
          </cell>
          <cell r="C2084" t="str">
            <v>Nuevo León_</v>
          </cell>
          <cell r="D2084" t="str">
            <v>Nuevo León</v>
          </cell>
          <cell r="K2084" t="str">
            <v>Otras cuentas por pagar a corto plazo</v>
          </cell>
          <cell r="L2084" t="str">
            <v/>
          </cell>
          <cell r="M2084" t="str">
            <v/>
          </cell>
          <cell r="N2084" t="str">
            <v/>
          </cell>
          <cell r="O2084" t="str">
            <v/>
          </cell>
          <cell r="P2084" t="str">
            <v/>
          </cell>
          <cell r="Q2084" t="str">
            <v/>
          </cell>
          <cell r="R2084">
            <v>586580507.5</v>
          </cell>
          <cell r="W2084" t="str">
            <v/>
          </cell>
        </row>
        <row r="2085">
          <cell r="A2085" t="str">
            <v>Nuevo León_</v>
          </cell>
          <cell r="B2085" t="str">
            <v>Nuevo León_Documentos comerciales por pagar a corto plazo</v>
          </cell>
          <cell r="C2085" t="str">
            <v>Nuevo León_</v>
          </cell>
          <cell r="D2085" t="str">
            <v>Nuevo León</v>
          </cell>
          <cell r="I2085" t="str">
            <v>Documentos por Pagar a Corto Plazo</v>
          </cell>
          <cell r="K2085" t="str">
            <v>Documentos comerciales por pagar a corto plazo</v>
          </cell>
          <cell r="L2085" t="str">
            <v/>
          </cell>
          <cell r="M2085" t="str">
            <v/>
          </cell>
          <cell r="N2085" t="str">
            <v/>
          </cell>
          <cell r="O2085" t="str">
            <v/>
          </cell>
          <cell r="P2085" t="str">
            <v/>
          </cell>
          <cell r="Q2085" t="str">
            <v/>
          </cell>
          <cell r="R2085">
            <v>0</v>
          </cell>
          <cell r="W2085" t="str">
            <v/>
          </cell>
        </row>
        <row r="2086">
          <cell r="A2086" t="str">
            <v>Nuevo León_</v>
          </cell>
          <cell r="B2086" t="str">
            <v>Nuevo León_Documentos con contratistas por pagar a corto plazo</v>
          </cell>
          <cell r="C2086" t="str">
            <v>Nuevo León_</v>
          </cell>
          <cell r="D2086" t="str">
            <v>Nuevo León</v>
          </cell>
          <cell r="K2086" t="str">
            <v>Documentos con contratistas por pagar a corto plazo</v>
          </cell>
          <cell r="L2086" t="str">
            <v/>
          </cell>
          <cell r="M2086" t="str">
            <v/>
          </cell>
          <cell r="N2086" t="str">
            <v/>
          </cell>
          <cell r="O2086" t="str">
            <v/>
          </cell>
          <cell r="P2086" t="str">
            <v/>
          </cell>
          <cell r="Q2086" t="str">
            <v/>
          </cell>
          <cell r="R2086">
            <v>0</v>
          </cell>
          <cell r="W2086" t="str">
            <v/>
          </cell>
        </row>
        <row r="2087">
          <cell r="A2087" t="str">
            <v>Nuevo León_</v>
          </cell>
          <cell r="B2087" t="str">
            <v>Nuevo León_Otros documentos por pagar a corto plazo</v>
          </cell>
          <cell r="C2087" t="str">
            <v>Nuevo León_</v>
          </cell>
          <cell r="D2087" t="str">
            <v>Nuevo León</v>
          </cell>
          <cell r="K2087" t="str">
            <v>Otros documentos por pagar a corto plazo</v>
          </cell>
          <cell r="L2087" t="str">
            <v/>
          </cell>
          <cell r="M2087" t="str">
            <v/>
          </cell>
          <cell r="N2087" t="str">
            <v/>
          </cell>
          <cell r="O2087" t="str">
            <v/>
          </cell>
          <cell r="P2087" t="str">
            <v/>
          </cell>
          <cell r="Q2087" t="str">
            <v/>
          </cell>
          <cell r="R2087">
            <v>0</v>
          </cell>
          <cell r="W2087" t="str">
            <v/>
          </cell>
        </row>
        <row r="2088">
          <cell r="A2088" t="str">
            <v>Nuevo León_</v>
          </cell>
          <cell r="B2088" t="str">
            <v>Nuevo León_Títulos y valores de la deuda pública interna a corto plazo</v>
          </cell>
          <cell r="C2088" t="str">
            <v>Nuevo León_</v>
          </cell>
          <cell r="D2088" t="str">
            <v>Nuevo León</v>
          </cell>
          <cell r="I2088" t="str">
            <v>Títulos y Valores a Corto Plazo</v>
          </cell>
          <cell r="K2088" t="str">
            <v>Títulos y valores de la deuda pública interna a corto plazo</v>
          </cell>
          <cell r="L2088" t="str">
            <v/>
          </cell>
          <cell r="M2088" t="str">
            <v/>
          </cell>
          <cell r="N2088" t="str">
            <v/>
          </cell>
          <cell r="O2088" t="str">
            <v/>
          </cell>
          <cell r="P2088" t="str">
            <v/>
          </cell>
          <cell r="Q2088" t="str">
            <v/>
          </cell>
          <cell r="R2088">
            <v>2355555556.1999998</v>
          </cell>
          <cell r="W2088" t="str">
            <v/>
          </cell>
        </row>
        <row r="2089">
          <cell r="A2089" t="str">
            <v>Nuevo León_</v>
          </cell>
          <cell r="B2089" t="str">
            <v>Nuevo León_Otros pasivos circulantes</v>
          </cell>
          <cell r="C2089" t="str">
            <v>Nuevo León_</v>
          </cell>
          <cell r="D2089" t="str">
            <v>Nuevo León</v>
          </cell>
          <cell r="I2089" t="str">
            <v>Otros Pasivos a Corto Plazo</v>
          </cell>
          <cell r="K2089" t="str">
            <v>Otros pasivos circulantes</v>
          </cell>
          <cell r="L2089" t="str">
            <v/>
          </cell>
          <cell r="M2089" t="str">
            <v/>
          </cell>
          <cell r="N2089" t="str">
            <v/>
          </cell>
          <cell r="O2089" t="str">
            <v/>
          </cell>
          <cell r="P2089" t="str">
            <v/>
          </cell>
          <cell r="Q2089" t="str">
            <v/>
          </cell>
          <cell r="R2089">
            <v>25427788.300000001</v>
          </cell>
          <cell r="W2089" t="str">
            <v/>
          </cell>
        </row>
        <row r="2090">
          <cell r="A2090" t="str">
            <v>Nuevo León_</v>
          </cell>
          <cell r="B2090" t="str">
            <v>Nuevo León_Otras partidas que registren saldos de Obligaciones de Corto Plazo o de Proveedores y Contratistas</v>
          </cell>
          <cell r="C2090" t="str">
            <v>Nuevo León_</v>
          </cell>
          <cell r="D2090" t="str">
            <v>Nuevo León</v>
          </cell>
          <cell r="I2090" t="str">
            <v>Otras partidas que registren saldos de Obligaciones de Corto Plazo o de Proveedores y Contratistas (Solo para Gobierno del Estado)</v>
          </cell>
          <cell r="K2090" t="str">
            <v>Otras partidas que registren saldos de Obligaciones de Corto Plazo o de Proveedores y Contratistas</v>
          </cell>
          <cell r="L2090" t="str">
            <v/>
          </cell>
          <cell r="M2090" t="str">
            <v/>
          </cell>
          <cell r="N2090" t="str">
            <v/>
          </cell>
          <cell r="O2090" t="str">
            <v/>
          </cell>
          <cell r="P2090" t="str">
            <v/>
          </cell>
          <cell r="Q2090" t="str">
            <v/>
          </cell>
          <cell r="R2090">
            <v>0</v>
          </cell>
          <cell r="W2090" t="str">
            <v/>
          </cell>
        </row>
        <row r="2091">
          <cell r="A2091" t="str">
            <v>Nuevo León_</v>
          </cell>
          <cell r="B2091" t="str">
            <v>Nuevo León_Efectivo</v>
          </cell>
          <cell r="C2091" t="str">
            <v>Nuevo León_Contabilidad (Activo)</v>
          </cell>
          <cell r="D2091" t="str">
            <v>Nuevo León</v>
          </cell>
          <cell r="F2091" t="str">
            <v>Contabilidad (Activo)</v>
          </cell>
          <cell r="G2091" t="str">
            <v>Disposición de Efectivo</v>
          </cell>
          <cell r="I2091" t="str">
            <v>Efectivo y Equivalentes</v>
          </cell>
          <cell r="K2091" t="str">
            <v>Efectivo</v>
          </cell>
          <cell r="L2091" t="str">
            <v/>
          </cell>
          <cell r="M2091" t="str">
            <v/>
          </cell>
          <cell r="N2091" t="str">
            <v/>
          </cell>
          <cell r="O2091" t="str">
            <v/>
          </cell>
          <cell r="P2091" t="str">
            <v/>
          </cell>
          <cell r="Q2091" t="str">
            <v/>
          </cell>
          <cell r="R2091">
            <v>36289696.799999997</v>
          </cell>
          <cell r="W2091" t="str">
            <v/>
          </cell>
        </row>
        <row r="2092">
          <cell r="A2092" t="str">
            <v>Nuevo León_</v>
          </cell>
          <cell r="B2092" t="str">
            <v>Nuevo León_Bancos/Tesorería</v>
          </cell>
          <cell r="C2092" t="str">
            <v>Nuevo León_</v>
          </cell>
          <cell r="D2092" t="str">
            <v>Nuevo León</v>
          </cell>
          <cell r="K2092" t="str">
            <v>Bancos/Tesorería</v>
          </cell>
          <cell r="L2092" t="str">
            <v/>
          </cell>
          <cell r="M2092" t="str">
            <v/>
          </cell>
          <cell r="N2092" t="str">
            <v/>
          </cell>
          <cell r="O2092" t="str">
            <v/>
          </cell>
          <cell r="P2092" t="str">
            <v/>
          </cell>
          <cell r="Q2092" t="str">
            <v/>
          </cell>
          <cell r="R2092">
            <v>596879213.60000002</v>
          </cell>
          <cell r="W2092" t="str">
            <v/>
          </cell>
        </row>
        <row r="2093">
          <cell r="A2093" t="str">
            <v>Nuevo León_</v>
          </cell>
          <cell r="B2093" t="str">
            <v>Nuevo León_Inversiones Temporales (hasta 3 meses)</v>
          </cell>
          <cell r="C2093" t="str">
            <v>Nuevo León_</v>
          </cell>
          <cell r="D2093" t="str">
            <v>Nuevo León</v>
          </cell>
          <cell r="K2093" t="str">
            <v>Inversiones Temporales (hasta 3 meses)</v>
          </cell>
          <cell r="L2093" t="str">
            <v/>
          </cell>
          <cell r="M2093" t="str">
            <v/>
          </cell>
          <cell r="N2093" t="str">
            <v/>
          </cell>
          <cell r="O2093" t="str">
            <v/>
          </cell>
          <cell r="P2093" t="str">
            <v/>
          </cell>
          <cell r="Q2093" t="str">
            <v/>
          </cell>
          <cell r="R2093">
            <v>2512847434.4000001</v>
          </cell>
          <cell r="W2093" t="str">
            <v/>
          </cell>
        </row>
        <row r="2094">
          <cell r="A2094" t="str">
            <v>Nuevo León_</v>
          </cell>
          <cell r="B2094" t="str">
            <v>Nuevo León_Impuestos</v>
          </cell>
          <cell r="C2094" t="str">
            <v>Nuevo León_Ingresos</v>
          </cell>
          <cell r="D2094" t="str">
            <v>Nuevo León</v>
          </cell>
          <cell r="F2094" t="str">
            <v>Ingresos</v>
          </cell>
          <cell r="G2094" t="str">
            <v>Ingresos de Libre Disposición</v>
          </cell>
          <cell r="I2094" t="str">
            <v>Ingresos Locales</v>
          </cell>
          <cell r="K2094" t="str">
            <v>Impuestos</v>
          </cell>
          <cell r="L2094" t="str">
            <v/>
          </cell>
          <cell r="M2094" t="str">
            <v/>
          </cell>
          <cell r="N2094" t="str">
            <v/>
          </cell>
          <cell r="O2094" t="str">
            <v/>
          </cell>
          <cell r="P2094" t="str">
            <v/>
          </cell>
          <cell r="Q2094" t="str">
            <v/>
          </cell>
          <cell r="R2094">
            <v>14986814632.620001</v>
          </cell>
          <cell r="W2094" t="str">
            <v/>
          </cell>
        </row>
        <row r="2095">
          <cell r="A2095" t="str">
            <v>Nuevo León_</v>
          </cell>
          <cell r="B2095" t="str">
            <v>Nuevo León_Cuotas y aportaciones de seguridad social</v>
          </cell>
          <cell r="C2095" t="str">
            <v>Nuevo León_</v>
          </cell>
          <cell r="D2095" t="str">
            <v>Nuevo León</v>
          </cell>
          <cell r="K2095" t="str">
            <v>Cuotas y aportaciones de seguridad social</v>
          </cell>
          <cell r="L2095" t="str">
            <v/>
          </cell>
          <cell r="M2095" t="str">
            <v/>
          </cell>
          <cell r="N2095" t="str">
            <v/>
          </cell>
          <cell r="O2095" t="str">
            <v/>
          </cell>
          <cell r="P2095" t="str">
            <v/>
          </cell>
          <cell r="Q2095" t="str">
            <v/>
          </cell>
          <cell r="R2095">
            <v>0</v>
          </cell>
          <cell r="W2095" t="str">
            <v/>
          </cell>
        </row>
        <row r="2096">
          <cell r="A2096" t="str">
            <v>Nuevo León_</v>
          </cell>
          <cell r="B2096" t="str">
            <v>Nuevo León_Contribuciones de mejoras</v>
          </cell>
          <cell r="C2096" t="str">
            <v>Nuevo León_</v>
          </cell>
          <cell r="D2096" t="str">
            <v>Nuevo León</v>
          </cell>
          <cell r="K2096" t="str">
            <v>Contribuciones de mejoras</v>
          </cell>
          <cell r="L2096" t="str">
            <v/>
          </cell>
          <cell r="M2096" t="str">
            <v/>
          </cell>
          <cell r="N2096" t="str">
            <v/>
          </cell>
          <cell r="O2096" t="str">
            <v/>
          </cell>
          <cell r="P2096" t="str">
            <v/>
          </cell>
          <cell r="Q2096" t="str">
            <v/>
          </cell>
          <cell r="R2096">
            <v>0</v>
          </cell>
          <cell r="W2096" t="str">
            <v/>
          </cell>
        </row>
        <row r="2097">
          <cell r="A2097" t="str">
            <v>Nuevo León_</v>
          </cell>
          <cell r="B2097" t="str">
            <v>Nuevo León_Derechos</v>
          </cell>
          <cell r="C2097" t="str">
            <v>Nuevo León_</v>
          </cell>
          <cell r="D2097" t="str">
            <v>Nuevo León</v>
          </cell>
          <cell r="K2097" t="str">
            <v>Derechos</v>
          </cell>
          <cell r="L2097" t="str">
            <v/>
          </cell>
          <cell r="M2097" t="str">
            <v/>
          </cell>
          <cell r="N2097" t="str">
            <v/>
          </cell>
          <cell r="O2097" t="str">
            <v/>
          </cell>
          <cell r="P2097" t="str">
            <v/>
          </cell>
          <cell r="Q2097" t="str">
            <v/>
          </cell>
          <cell r="R2097">
            <v>7766407524.25</v>
          </cell>
          <cell r="W2097" t="str">
            <v/>
          </cell>
        </row>
        <row r="2098">
          <cell r="A2098" t="str">
            <v>Nuevo León_</v>
          </cell>
          <cell r="B2098" t="str">
            <v>Nuevo León_Productos</v>
          </cell>
          <cell r="C2098" t="str">
            <v>Nuevo León_</v>
          </cell>
          <cell r="D2098" t="str">
            <v>Nuevo León</v>
          </cell>
          <cell r="K2098" t="str">
            <v>Productos</v>
          </cell>
          <cell r="L2098" t="str">
            <v/>
          </cell>
          <cell r="M2098" t="str">
            <v/>
          </cell>
          <cell r="N2098" t="str">
            <v/>
          </cell>
          <cell r="O2098" t="str">
            <v/>
          </cell>
          <cell r="P2098" t="str">
            <v/>
          </cell>
          <cell r="Q2098" t="str">
            <v/>
          </cell>
          <cell r="R2098">
            <v>336736049.94999999</v>
          </cell>
          <cell r="W2098" t="str">
            <v/>
          </cell>
        </row>
        <row r="2099">
          <cell r="A2099" t="str">
            <v>Nuevo León_</v>
          </cell>
          <cell r="B2099" t="str">
            <v>Nuevo León_Aprovechamientos</v>
          </cell>
          <cell r="C2099" t="str">
            <v>Nuevo León_</v>
          </cell>
          <cell r="D2099" t="str">
            <v>Nuevo León</v>
          </cell>
          <cell r="K2099" t="str">
            <v>Aprovechamientos</v>
          </cell>
          <cell r="L2099" t="str">
            <v/>
          </cell>
          <cell r="M2099" t="str">
            <v/>
          </cell>
          <cell r="N2099" t="str">
            <v/>
          </cell>
          <cell r="O2099" t="str">
            <v/>
          </cell>
          <cell r="P2099" t="str">
            <v/>
          </cell>
          <cell r="Q2099" t="str">
            <v/>
          </cell>
          <cell r="R2099">
            <v>5068131263.9099998</v>
          </cell>
          <cell r="W2099" t="str">
            <v>Excluye $1,227,005,546 1T22; $675,538,274 2T22; $1,268,802,708 3T22; $788,339,415 4T22 correspondientes a Aprovechamientos del ICV (Art. 12 R.S. de A.).</v>
          </cell>
        </row>
        <row r="2100">
          <cell r="A2100" t="str">
            <v>Nuevo León_</v>
          </cell>
          <cell r="B2100" t="str">
            <v>Nuevo León_Ingresos por venta de bienes y servicios</v>
          </cell>
          <cell r="C2100" t="str">
            <v>Nuevo León_</v>
          </cell>
          <cell r="D2100" t="str">
            <v>Nuevo León</v>
          </cell>
          <cell r="K2100" t="str">
            <v>Ingresos por venta de bienes y servicios</v>
          </cell>
          <cell r="L2100" t="str">
            <v/>
          </cell>
          <cell r="M2100" t="str">
            <v/>
          </cell>
          <cell r="N2100" t="str">
            <v/>
          </cell>
          <cell r="O2100" t="str">
            <v/>
          </cell>
          <cell r="P2100" t="str">
            <v/>
          </cell>
          <cell r="Q2100" t="str">
            <v/>
          </cell>
          <cell r="R2100">
            <v>0</v>
          </cell>
          <cell r="W2100" t="str">
            <v/>
          </cell>
        </row>
        <row r="2101">
          <cell r="A2101" t="str">
            <v>Nuevo León_</v>
          </cell>
          <cell r="B2101" t="str">
            <v>Nuevo León_Fondo General de Participaciones</v>
          </cell>
          <cell r="C2101" t="str">
            <v>Nuevo León_</v>
          </cell>
          <cell r="D2101" t="str">
            <v>Nuevo León</v>
          </cell>
          <cell r="I2101" t="str">
            <v>Participaciones</v>
          </cell>
          <cell r="K2101" t="str">
            <v>Fondo General de Participaciones</v>
          </cell>
          <cell r="L2101" t="str">
            <v/>
          </cell>
          <cell r="M2101" t="str">
            <v/>
          </cell>
          <cell r="N2101" t="str">
            <v/>
          </cell>
          <cell r="O2101" t="str">
            <v/>
          </cell>
          <cell r="P2101" t="str">
            <v/>
          </cell>
          <cell r="Q2101" t="str">
            <v/>
          </cell>
          <cell r="R2101">
            <v>37935291245.980003</v>
          </cell>
          <cell r="W2101" t="str">
            <v/>
          </cell>
        </row>
        <row r="2102">
          <cell r="A2102" t="str">
            <v>Nuevo León_</v>
          </cell>
          <cell r="B2102" t="str">
            <v>Nuevo León_Fondo de Fomento Municipal</v>
          </cell>
          <cell r="C2102" t="str">
            <v>Nuevo León_</v>
          </cell>
          <cell r="D2102" t="str">
            <v>Nuevo León</v>
          </cell>
          <cell r="K2102" t="str">
            <v>Fondo de Fomento Municipal</v>
          </cell>
          <cell r="L2102" t="str">
            <v/>
          </cell>
          <cell r="M2102" t="str">
            <v/>
          </cell>
          <cell r="N2102" t="str">
            <v/>
          </cell>
          <cell r="O2102" t="str">
            <v/>
          </cell>
          <cell r="P2102" t="str">
            <v/>
          </cell>
          <cell r="Q2102" t="str">
            <v/>
          </cell>
          <cell r="R2102">
            <v>1389404992</v>
          </cell>
          <cell r="W2102" t="str">
            <v/>
          </cell>
        </row>
        <row r="2103">
          <cell r="A2103" t="str">
            <v>Nuevo León_</v>
          </cell>
          <cell r="B2103" t="str">
            <v>Nuevo León_Fondo de Fiscalización y Recaudación</v>
          </cell>
          <cell r="C2103" t="str">
            <v>Nuevo León_</v>
          </cell>
          <cell r="D2103" t="str">
            <v>Nuevo León</v>
          </cell>
          <cell r="K2103" t="str">
            <v>Fondo de Fiscalización y Recaudación</v>
          </cell>
          <cell r="L2103" t="str">
            <v/>
          </cell>
          <cell r="M2103" t="str">
            <v/>
          </cell>
          <cell r="N2103" t="str">
            <v/>
          </cell>
          <cell r="O2103" t="str">
            <v/>
          </cell>
          <cell r="P2103" t="str">
            <v/>
          </cell>
          <cell r="Q2103" t="str">
            <v/>
          </cell>
          <cell r="R2103">
            <v>1912762641</v>
          </cell>
          <cell r="W2103" t="str">
            <v/>
          </cell>
        </row>
        <row r="2104">
          <cell r="A2104" t="str">
            <v>Nuevo León_</v>
          </cell>
          <cell r="B2104" t="str">
            <v>Nuevo León_Fondo de Compensación</v>
          </cell>
          <cell r="C2104" t="str">
            <v>Nuevo León_</v>
          </cell>
          <cell r="D2104" t="str">
            <v>Nuevo León</v>
          </cell>
          <cell r="K2104" t="str">
            <v>Fondo de Compensación</v>
          </cell>
          <cell r="L2104" t="str">
            <v/>
          </cell>
          <cell r="M2104" t="str">
            <v/>
          </cell>
          <cell r="N2104" t="str">
            <v/>
          </cell>
          <cell r="O2104" t="str">
            <v/>
          </cell>
          <cell r="P2104" t="str">
            <v/>
          </cell>
          <cell r="Q2104" t="str">
            <v/>
          </cell>
          <cell r="R2104">
            <v>0</v>
          </cell>
          <cell r="W2104" t="str">
            <v/>
          </cell>
        </row>
        <row r="2105">
          <cell r="A2105" t="str">
            <v>Nuevo León_</v>
          </cell>
          <cell r="B2105" t="str">
            <v>Nuevo León_Fondo de Extracción de Hidrocarburos</v>
          </cell>
          <cell r="C2105" t="str">
            <v>Nuevo León_</v>
          </cell>
          <cell r="D2105" t="str">
            <v>Nuevo León</v>
          </cell>
          <cell r="K2105" t="str">
            <v>Fondo de Extracción de Hidrocarburos</v>
          </cell>
          <cell r="L2105" t="str">
            <v/>
          </cell>
          <cell r="M2105" t="str">
            <v/>
          </cell>
          <cell r="N2105" t="str">
            <v/>
          </cell>
          <cell r="O2105" t="str">
            <v/>
          </cell>
          <cell r="P2105" t="str">
            <v/>
          </cell>
          <cell r="Q2105" t="str">
            <v/>
          </cell>
          <cell r="R2105">
            <v>0</v>
          </cell>
          <cell r="W2105" t="str">
            <v/>
          </cell>
        </row>
        <row r="2106">
          <cell r="A2106" t="str">
            <v>Nuevo León_</v>
          </cell>
          <cell r="B2106" t="str">
            <v>Nuevo León_Impuesto Especial Sobre Producción y Servicios</v>
          </cell>
          <cell r="C2106" t="str">
            <v>Nuevo León_</v>
          </cell>
          <cell r="D2106" t="str">
            <v>Nuevo León</v>
          </cell>
          <cell r="K2106" t="str">
            <v>Impuesto Especial Sobre Producción y Servicios</v>
          </cell>
          <cell r="L2106" t="str">
            <v/>
          </cell>
          <cell r="M2106" t="str">
            <v/>
          </cell>
          <cell r="N2106" t="str">
            <v/>
          </cell>
          <cell r="O2106" t="str">
            <v/>
          </cell>
          <cell r="P2106" t="str">
            <v/>
          </cell>
          <cell r="Q2106" t="str">
            <v/>
          </cell>
          <cell r="R2106">
            <v>1168648565</v>
          </cell>
          <cell r="W2106" t="str">
            <v/>
          </cell>
        </row>
        <row r="2107">
          <cell r="A2107" t="str">
            <v>Nuevo León_</v>
          </cell>
          <cell r="B2107" t="str">
            <v>Nuevo León_0.136% de la Recaudación Participable</v>
          </cell>
          <cell r="C2107" t="str">
            <v>Nuevo León_</v>
          </cell>
          <cell r="D2107" t="str">
            <v>Nuevo León</v>
          </cell>
          <cell r="K2107" t="str">
            <v>0.136% de la Recaudación Participable</v>
          </cell>
          <cell r="L2107" t="str">
            <v/>
          </cell>
          <cell r="M2107" t="str">
            <v/>
          </cell>
          <cell r="N2107" t="str">
            <v/>
          </cell>
          <cell r="O2107" t="str">
            <v/>
          </cell>
          <cell r="P2107" t="str">
            <v/>
          </cell>
          <cell r="Q2107" t="str">
            <v/>
          </cell>
          <cell r="R2107">
            <v>0</v>
          </cell>
          <cell r="W2107" t="str">
            <v/>
          </cell>
        </row>
        <row r="2108">
          <cell r="A2108" t="str">
            <v>Nuevo León_</v>
          </cell>
          <cell r="B2108" t="str">
            <v>Nuevo León_3.17% Sobre Extracción del Petróleo</v>
          </cell>
          <cell r="C2108" t="str">
            <v>Nuevo León_</v>
          </cell>
          <cell r="D2108" t="str">
            <v>Nuevo León</v>
          </cell>
          <cell r="K2108" t="str">
            <v>3.17% Sobre Extracción del Petróleo</v>
          </cell>
          <cell r="L2108" t="str">
            <v/>
          </cell>
          <cell r="M2108" t="str">
            <v/>
          </cell>
          <cell r="N2108" t="str">
            <v/>
          </cell>
          <cell r="O2108" t="str">
            <v/>
          </cell>
          <cell r="P2108" t="str">
            <v/>
          </cell>
          <cell r="Q2108" t="str">
            <v/>
          </cell>
          <cell r="R2108">
            <v>0</v>
          </cell>
          <cell r="W2108" t="str">
            <v/>
          </cell>
        </row>
        <row r="2109">
          <cell r="A2109" t="str">
            <v>Nuevo León_</v>
          </cell>
          <cell r="B2109" t="str">
            <v>Nuevo León_Gasolinas y Diésel</v>
          </cell>
          <cell r="C2109" t="str">
            <v>Nuevo León_</v>
          </cell>
          <cell r="D2109" t="str">
            <v>Nuevo León</v>
          </cell>
          <cell r="K2109" t="str">
            <v>Gasolinas y Diésel</v>
          </cell>
          <cell r="L2109" t="str">
            <v/>
          </cell>
          <cell r="M2109" t="str">
            <v/>
          </cell>
          <cell r="N2109" t="str">
            <v/>
          </cell>
          <cell r="O2109" t="str">
            <v/>
          </cell>
          <cell r="P2109" t="str">
            <v/>
          </cell>
          <cell r="Q2109" t="str">
            <v/>
          </cell>
          <cell r="R2109">
            <v>999249060</v>
          </cell>
          <cell r="W2109" t="str">
            <v/>
          </cell>
        </row>
        <row r="2110">
          <cell r="A2110" t="str">
            <v>Nuevo León_</v>
          </cell>
          <cell r="B2110" t="str">
            <v>Nuevo León_Fondo de Impuesto Sobre la Renta</v>
          </cell>
          <cell r="C2110" t="str">
            <v>Nuevo León_</v>
          </cell>
          <cell r="D2110" t="str">
            <v>Nuevo León</v>
          </cell>
          <cell r="K2110" t="str">
            <v>Fondo de Impuesto Sobre la Renta</v>
          </cell>
          <cell r="L2110" t="str">
            <v/>
          </cell>
          <cell r="M2110" t="str">
            <v/>
          </cell>
          <cell r="N2110" t="str">
            <v/>
          </cell>
          <cell r="O2110" t="str">
            <v/>
          </cell>
          <cell r="P2110" t="str">
            <v/>
          </cell>
          <cell r="Q2110" t="str">
            <v/>
          </cell>
          <cell r="R2110">
            <v>6460567100</v>
          </cell>
          <cell r="W2110" t="str">
            <v/>
          </cell>
        </row>
        <row r="2111">
          <cell r="A2111" t="str">
            <v>Nuevo León_</v>
          </cell>
          <cell r="B2111" t="str">
            <v>Nuevo León_Fondo de Estabilización de los Ingresos de las Entidades Federativas</v>
          </cell>
          <cell r="C2111" t="str">
            <v>Nuevo León_</v>
          </cell>
          <cell r="D2111" t="str">
            <v>Nuevo León</v>
          </cell>
          <cell r="K2111" t="str">
            <v>Fondo de Estabilización de los Ingresos de las Entidades Federativas</v>
          </cell>
          <cell r="L2111" t="str">
            <v/>
          </cell>
          <cell r="M2111" t="str">
            <v/>
          </cell>
          <cell r="N2111" t="str">
            <v/>
          </cell>
          <cell r="O2111" t="str">
            <v/>
          </cell>
          <cell r="P2111" t="str">
            <v/>
          </cell>
          <cell r="Q2111" t="str">
            <v/>
          </cell>
          <cell r="R2111">
            <v>-61450860.25</v>
          </cell>
          <cell r="W2111" t="str">
            <v>El registro de los ingresos se realizó conforme a las notificaciones de la SHCP.</v>
          </cell>
        </row>
        <row r="2112">
          <cell r="A2112" t="str">
            <v>Nuevo León_</v>
          </cell>
          <cell r="B2112" t="str">
            <v>Nuevo León_Tenencia o Uso de Vehículos</v>
          </cell>
          <cell r="C2112" t="str">
            <v>Nuevo León_</v>
          </cell>
          <cell r="D2112" t="str">
            <v>Nuevo León</v>
          </cell>
          <cell r="I2112" t="str">
            <v>Otros Ingresos de Libre Disposición</v>
          </cell>
          <cell r="K2112" t="str">
            <v>Tenencia o Uso de Vehículos</v>
          </cell>
          <cell r="L2112" t="str">
            <v/>
          </cell>
          <cell r="M2112" t="str">
            <v/>
          </cell>
          <cell r="N2112" t="str">
            <v/>
          </cell>
          <cell r="O2112" t="str">
            <v/>
          </cell>
          <cell r="P2112" t="str">
            <v/>
          </cell>
          <cell r="Q2112" t="str">
            <v/>
          </cell>
          <cell r="R2112">
            <v>987366.34</v>
          </cell>
          <cell r="W2112" t="str">
            <v/>
          </cell>
        </row>
        <row r="2113">
          <cell r="A2113" t="str">
            <v>Nuevo León_</v>
          </cell>
          <cell r="B2113" t="str">
            <v>Nuevo León_Fondo de Compensación ISAN</v>
          </cell>
          <cell r="C2113" t="str">
            <v>Nuevo León_</v>
          </cell>
          <cell r="D2113" t="str">
            <v>Nuevo León</v>
          </cell>
          <cell r="K2113" t="str">
            <v>Fondo de Compensación ISAN</v>
          </cell>
          <cell r="L2113" t="str">
            <v/>
          </cell>
          <cell r="M2113" t="str">
            <v/>
          </cell>
          <cell r="N2113" t="str">
            <v/>
          </cell>
          <cell r="O2113" t="str">
            <v/>
          </cell>
          <cell r="P2113" t="str">
            <v/>
          </cell>
          <cell r="Q2113" t="str">
            <v/>
          </cell>
          <cell r="R2113">
            <v>207677784</v>
          </cell>
          <cell r="W2113" t="str">
            <v/>
          </cell>
        </row>
        <row r="2114">
          <cell r="A2114" t="str">
            <v>Nuevo León_</v>
          </cell>
          <cell r="B2114" t="str">
            <v>Nuevo León_Impuesto Sobre Automóviles Nuevos</v>
          </cell>
          <cell r="C2114" t="str">
            <v>Nuevo León_</v>
          </cell>
          <cell r="D2114" t="str">
            <v>Nuevo León</v>
          </cell>
          <cell r="K2114" t="str">
            <v>Impuesto Sobre Automóviles Nuevos</v>
          </cell>
          <cell r="L2114" t="str">
            <v/>
          </cell>
          <cell r="M2114" t="str">
            <v/>
          </cell>
          <cell r="N2114" t="str">
            <v/>
          </cell>
          <cell r="O2114" t="str">
            <v/>
          </cell>
          <cell r="P2114" t="str">
            <v/>
          </cell>
          <cell r="Q2114" t="str">
            <v/>
          </cell>
          <cell r="R2114">
            <v>1477371964</v>
          </cell>
          <cell r="W2114" t="str">
            <v/>
          </cell>
        </row>
        <row r="2115">
          <cell r="A2115" t="str">
            <v>Nuevo León_</v>
          </cell>
          <cell r="B2115" t="str">
            <v>Nuevo León_Fondo de Compensación de Repecos-Intermedios</v>
          </cell>
          <cell r="C2115" t="str">
            <v>Nuevo León_</v>
          </cell>
          <cell r="D2115" t="str">
            <v>Nuevo León</v>
          </cell>
          <cell r="K2115" t="str">
            <v>Fondo de Compensación de Repecos-Intermedios</v>
          </cell>
          <cell r="L2115" t="str">
            <v/>
          </cell>
          <cell r="M2115" t="str">
            <v/>
          </cell>
          <cell r="N2115" t="str">
            <v/>
          </cell>
          <cell r="O2115" t="str">
            <v/>
          </cell>
          <cell r="P2115" t="str">
            <v/>
          </cell>
          <cell r="Q2115" t="str">
            <v/>
          </cell>
          <cell r="R2115">
            <v>43014656</v>
          </cell>
          <cell r="W2115" t="str">
            <v/>
          </cell>
        </row>
        <row r="2116">
          <cell r="A2116" t="str">
            <v>Nuevo León_</v>
          </cell>
          <cell r="B2116" t="str">
            <v>Nuevo León_Otros Incentivos Económicos</v>
          </cell>
          <cell r="C2116" t="str">
            <v>Nuevo León_</v>
          </cell>
          <cell r="D2116" t="str">
            <v>Nuevo León</v>
          </cell>
          <cell r="K2116" t="str">
            <v>Otros Incentivos Económicos</v>
          </cell>
          <cell r="L2116" t="str">
            <v/>
          </cell>
          <cell r="M2116" t="str">
            <v/>
          </cell>
          <cell r="N2116" t="str">
            <v/>
          </cell>
          <cell r="O2116" t="str">
            <v/>
          </cell>
          <cell r="P2116" t="str">
            <v/>
          </cell>
          <cell r="Q2116" t="str">
            <v/>
          </cell>
          <cell r="R2116">
            <v>3429587004.8899999</v>
          </cell>
          <cell r="W2116" t="str">
            <v/>
          </cell>
        </row>
        <row r="2117">
          <cell r="A2117" t="str">
            <v>Nuevo León_</v>
          </cell>
          <cell r="B2117" t="str">
            <v>Nuevo León_Transferencias</v>
          </cell>
          <cell r="C2117" t="str">
            <v>Nuevo León_</v>
          </cell>
          <cell r="D2117" t="str">
            <v>Nuevo León</v>
          </cell>
          <cell r="K2117" t="str">
            <v>Transferencias</v>
          </cell>
          <cell r="L2117" t="str">
            <v/>
          </cell>
          <cell r="M2117" t="str">
            <v/>
          </cell>
          <cell r="N2117" t="str">
            <v/>
          </cell>
          <cell r="O2117" t="str">
            <v/>
          </cell>
          <cell r="P2117" t="str">
            <v/>
          </cell>
          <cell r="Q2117" t="str">
            <v/>
          </cell>
          <cell r="R2117">
            <v>0</v>
          </cell>
          <cell r="W2117" t="str">
            <v/>
          </cell>
        </row>
        <row r="2118">
          <cell r="A2118" t="str">
            <v>Nuevo León_</v>
          </cell>
          <cell r="B2118" t="str">
            <v>Nuevo León_Convenios</v>
          </cell>
          <cell r="C2118" t="str">
            <v>Nuevo León_</v>
          </cell>
          <cell r="D2118" t="str">
            <v>Nuevo León</v>
          </cell>
          <cell r="K2118" t="str">
            <v>Convenios</v>
          </cell>
          <cell r="L2118" t="str">
            <v/>
          </cell>
          <cell r="M2118" t="str">
            <v/>
          </cell>
          <cell r="N2118" t="str">
            <v/>
          </cell>
          <cell r="O2118" t="str">
            <v/>
          </cell>
          <cell r="P2118" t="str">
            <v/>
          </cell>
          <cell r="Q2118" t="str">
            <v/>
          </cell>
          <cell r="R2118">
            <v>0</v>
          </cell>
          <cell r="W2118" t="str">
            <v/>
          </cell>
        </row>
        <row r="2119">
          <cell r="A2119" t="str">
            <v>Nuevo León_</v>
          </cell>
          <cell r="B2119" t="str">
            <v>Nuevo León_Participaciones en Ingresos Locales</v>
          </cell>
          <cell r="C2119" t="str">
            <v>Nuevo León_</v>
          </cell>
          <cell r="D2119" t="str">
            <v>Nuevo León</v>
          </cell>
          <cell r="K2119" t="str">
            <v>Participaciones en Ingresos Locales</v>
          </cell>
          <cell r="L2119" t="str">
            <v/>
          </cell>
          <cell r="M2119" t="str">
            <v/>
          </cell>
          <cell r="N2119" t="str">
            <v/>
          </cell>
          <cell r="O2119" t="str">
            <v/>
          </cell>
          <cell r="P2119" t="str">
            <v/>
          </cell>
          <cell r="Q2119" t="str">
            <v/>
          </cell>
          <cell r="R2119">
            <v>0</v>
          </cell>
          <cell r="W2119" t="str">
            <v/>
          </cell>
        </row>
        <row r="2120">
          <cell r="A2120" t="str">
            <v>Nuevo León_</v>
          </cell>
          <cell r="B2120" t="str">
            <v>Nuevo León_Otros Ingresos de Libre Disposición</v>
          </cell>
          <cell r="C2120" t="str">
            <v>Nuevo León_</v>
          </cell>
          <cell r="D2120" t="str">
            <v>Nuevo León</v>
          </cell>
          <cell r="K2120" t="str">
            <v>Otros Ingresos de Libre Disposición</v>
          </cell>
          <cell r="L2120" t="str">
            <v/>
          </cell>
          <cell r="M2120" t="str">
            <v/>
          </cell>
          <cell r="N2120" t="str">
            <v/>
          </cell>
          <cell r="O2120" t="str">
            <v/>
          </cell>
          <cell r="P2120" t="str">
            <v/>
          </cell>
          <cell r="Q2120" t="str">
            <v/>
          </cell>
          <cell r="R2120">
            <v>0</v>
          </cell>
          <cell r="W2120" t="str">
            <v/>
          </cell>
        </row>
        <row r="2121">
          <cell r="A2121" t="str">
            <v>Nuevo León_</v>
          </cell>
          <cell r="B2121" t="str">
            <v>Nuevo León_(-) Participaciones e Incentivos Económicos Otorgados municipios</v>
          </cell>
          <cell r="C2121" t="str">
            <v>Nuevo León_</v>
          </cell>
          <cell r="D2121" t="str">
            <v>Nuevo León</v>
          </cell>
          <cell r="I2121" t="str">
            <v>Otros</v>
          </cell>
          <cell r="K2121" t="str">
            <v>(-) Participaciones e Incentivos Económicos Otorgados municipios</v>
          </cell>
          <cell r="L2121" t="str">
            <v/>
          </cell>
          <cell r="M2121" t="str">
            <v/>
          </cell>
          <cell r="N2121" t="str">
            <v/>
          </cell>
          <cell r="O2121" t="str">
            <v/>
          </cell>
          <cell r="P2121" t="str">
            <v/>
          </cell>
          <cell r="Q2121" t="str">
            <v/>
          </cell>
          <cell r="R2121">
            <v>-11220068072.52</v>
          </cell>
          <cell r="W2121"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122">
          <cell r="A2122" t="str">
            <v>Nuevo León_</v>
          </cell>
          <cell r="B2122" t="str">
            <v>Nuevo León_(-) Ingresos Virtuales</v>
          </cell>
          <cell r="C2122" t="str">
            <v>Nuevo León_</v>
          </cell>
          <cell r="D2122" t="str">
            <v>Nuevo León</v>
          </cell>
          <cell r="K2122" t="str">
            <v>(-) Ingresos Virtuales</v>
          </cell>
          <cell r="L2122" t="str">
            <v/>
          </cell>
          <cell r="M2122" t="str">
            <v/>
          </cell>
          <cell r="N2122" t="str">
            <v/>
          </cell>
          <cell r="O2122" t="str">
            <v/>
          </cell>
          <cell r="P2122" t="str">
            <v/>
          </cell>
          <cell r="Q2122" t="str">
            <v/>
          </cell>
          <cell r="R2122">
            <v>-5678576389.2200003</v>
          </cell>
          <cell r="W2122" t="str">
            <v>Corresponde a los Ingresos por Derechos por Servicios del Instituto de Control Vehicular (rezagos, licencias, placas, constancias), incluye accesorios.</v>
          </cell>
        </row>
        <row r="2123">
          <cell r="A2123" t="str">
            <v>Nuevo León_</v>
          </cell>
          <cell r="B2123" t="str">
            <v>Nuevo León_Fondo de Aportaciones para la Nómina Educativa y Gasto Operativo</v>
          </cell>
          <cell r="C2123" t="str">
            <v xml:space="preserve">Nuevo León_Ingresos </v>
          </cell>
          <cell r="D2123" t="str">
            <v>Nuevo León</v>
          </cell>
          <cell r="F2123" t="str">
            <v xml:space="preserve">Ingresos </v>
          </cell>
          <cell r="G2123" t="str">
            <v>Transferencias Federales Etiquetadas</v>
          </cell>
          <cell r="I2123" t="str">
            <v>Aportaciones</v>
          </cell>
          <cell r="K2123" t="str">
            <v>Fondo de Aportaciones para la Nómina Educativa y Gasto Operativo</v>
          </cell>
          <cell r="L2123" t="str">
            <v/>
          </cell>
          <cell r="M2123" t="str">
            <v/>
          </cell>
          <cell r="N2123" t="str">
            <v/>
          </cell>
          <cell r="O2123" t="str">
            <v/>
          </cell>
          <cell r="P2123" t="str">
            <v/>
          </cell>
          <cell r="Q2123" t="str">
            <v/>
          </cell>
          <cell r="R2123">
            <v>17266990421.889999</v>
          </cell>
          <cell r="W2123" t="str">
            <v/>
          </cell>
        </row>
        <row r="2124">
          <cell r="A2124" t="str">
            <v>Nuevo León_</v>
          </cell>
          <cell r="B2124" t="str">
            <v>Nuevo León_Fondo de Aportaciones para los Servicios de Salud</v>
          </cell>
          <cell r="C2124" t="str">
            <v>Nuevo León_</v>
          </cell>
          <cell r="D2124" t="str">
            <v>Nuevo León</v>
          </cell>
          <cell r="K2124" t="str">
            <v>Fondo de Aportaciones para los Servicios de Salud</v>
          </cell>
          <cell r="L2124" t="str">
            <v/>
          </cell>
          <cell r="M2124" t="str">
            <v/>
          </cell>
          <cell r="N2124" t="str">
            <v/>
          </cell>
          <cell r="O2124" t="str">
            <v/>
          </cell>
          <cell r="P2124" t="str">
            <v/>
          </cell>
          <cell r="Q2124" t="str">
            <v/>
          </cell>
          <cell r="R2124">
            <v>3282741499.23</v>
          </cell>
          <cell r="W2124" t="str">
            <v>Excluye $6,202,662 1T22; $9,446,325 2T22; $4,621,576 3T22; $19,352,294 4T22 registros virtuales por concepto de Retenciones Legales y Contractuales de Servicios Personales del FASSA.</v>
          </cell>
        </row>
        <row r="2125">
          <cell r="A2125" t="str">
            <v>Nuevo León_</v>
          </cell>
          <cell r="B2125" t="str">
            <v>Nuevo León_Fondo de Aportaciones para la Infraestructura Social</v>
          </cell>
          <cell r="C2125" t="str">
            <v>Nuevo León_</v>
          </cell>
          <cell r="D2125" t="str">
            <v>Nuevo León</v>
          </cell>
          <cell r="K2125" t="str">
            <v>Fondo de Aportaciones para la Infraestructura Social</v>
          </cell>
          <cell r="L2125" t="str">
            <v/>
          </cell>
          <cell r="M2125" t="str">
            <v/>
          </cell>
          <cell r="N2125" t="str">
            <v/>
          </cell>
          <cell r="O2125" t="str">
            <v/>
          </cell>
          <cell r="P2125" t="str">
            <v/>
          </cell>
          <cell r="Q2125" t="str">
            <v/>
          </cell>
          <cell r="R2125">
            <v>1063357589</v>
          </cell>
          <cell r="W2125" t="str">
            <v/>
          </cell>
        </row>
        <row r="2126">
          <cell r="A2126" t="str">
            <v>Nuevo León_</v>
          </cell>
          <cell r="B2126" t="str">
            <v>Nuevo León_Fondo de Aportaciones para el Fortalecimiento de los Municipios y de las Demarcaciones Territoriales del Distrito Federal</v>
          </cell>
          <cell r="C2126" t="str">
            <v>Nuevo León_</v>
          </cell>
          <cell r="D2126" t="str">
            <v>Nuevo León</v>
          </cell>
          <cell r="K2126" t="str">
            <v>Fondo de Aportaciones para el Fortalecimiento de los Municipios y de las Demarcaciones Territoriales del Distrito Federal</v>
          </cell>
          <cell r="L2126" t="str">
            <v/>
          </cell>
          <cell r="M2126" t="str">
            <v/>
          </cell>
          <cell r="N2126" t="str">
            <v/>
          </cell>
          <cell r="O2126" t="str">
            <v/>
          </cell>
          <cell r="P2126" t="str">
            <v/>
          </cell>
          <cell r="Q2126" t="str">
            <v/>
          </cell>
          <cell r="R2126">
            <v>4431365720</v>
          </cell>
          <cell r="W2126" t="str">
            <v/>
          </cell>
        </row>
        <row r="2127">
          <cell r="A2127" t="str">
            <v>Nuevo León_</v>
          </cell>
          <cell r="B2127" t="str">
            <v>Nuevo León_Fondo de Aportaciones Múltiples</v>
          </cell>
          <cell r="C2127" t="str">
            <v>Nuevo León_</v>
          </cell>
          <cell r="D2127" t="str">
            <v>Nuevo León</v>
          </cell>
          <cell r="K2127" t="str">
            <v>Fondo de Aportaciones Múltiples</v>
          </cell>
          <cell r="L2127" t="str">
            <v/>
          </cell>
          <cell r="M2127" t="str">
            <v/>
          </cell>
          <cell r="N2127" t="str">
            <v/>
          </cell>
          <cell r="O2127" t="str">
            <v/>
          </cell>
          <cell r="P2127" t="str">
            <v/>
          </cell>
          <cell r="Q2127" t="str">
            <v/>
          </cell>
          <cell r="R2127">
            <v>649373268</v>
          </cell>
          <cell r="W2127" t="str">
            <v>Excluye $36,076,292 1T22; $54,114,438 2T22; $54,114,438 3T22; $72,152,588 4T22 registros virtuales por el 25% del FAM cedidos al Fideicomiso y $16,978,180 2T22; $17,064,150 3T22; $34,235,149 4T22 por Remanentes del FAM.</v>
          </cell>
        </row>
        <row r="2128">
          <cell r="A2128" t="str">
            <v>Nuevo León_</v>
          </cell>
          <cell r="B2128" t="str">
            <v>Nuevo León_Fondo de Aportaciones para la Educación Tecnológica y de Adultos</v>
          </cell>
          <cell r="C2128" t="str">
            <v>Nuevo León_</v>
          </cell>
          <cell r="D2128" t="str">
            <v>Nuevo León</v>
          </cell>
          <cell r="K2128" t="str">
            <v>Fondo de Aportaciones para la Educación Tecnológica y de Adultos</v>
          </cell>
          <cell r="L2128" t="str">
            <v/>
          </cell>
          <cell r="M2128" t="str">
            <v/>
          </cell>
          <cell r="N2128" t="str">
            <v/>
          </cell>
          <cell r="O2128" t="str">
            <v/>
          </cell>
          <cell r="P2128" t="str">
            <v/>
          </cell>
          <cell r="Q2128" t="str">
            <v/>
          </cell>
          <cell r="R2128">
            <v>267627108.49000001</v>
          </cell>
          <cell r="W2128" t="str">
            <v/>
          </cell>
        </row>
        <row r="2129">
          <cell r="A2129" t="str">
            <v>Nuevo León_</v>
          </cell>
          <cell r="B2129" t="str">
            <v>Nuevo León_Fondo de Aportaciones para la Seguridad Pública de los Estados y de la Ciudad de México</v>
          </cell>
          <cell r="C2129" t="str">
            <v>Nuevo León_</v>
          </cell>
          <cell r="D2129" t="str">
            <v>Nuevo León</v>
          </cell>
          <cell r="K2129" t="str">
            <v>Fondo de Aportaciones para la Seguridad Pública de los Estados y de la Ciudad de México</v>
          </cell>
          <cell r="L2129" t="str">
            <v/>
          </cell>
          <cell r="M2129" t="str">
            <v/>
          </cell>
          <cell r="N2129" t="str">
            <v/>
          </cell>
          <cell r="O2129" t="str">
            <v/>
          </cell>
          <cell r="P2129" t="str">
            <v/>
          </cell>
          <cell r="Q2129" t="str">
            <v/>
          </cell>
          <cell r="R2129">
            <v>280205841</v>
          </cell>
          <cell r="W2129" t="str">
            <v/>
          </cell>
        </row>
        <row r="2130">
          <cell r="A2130" t="str">
            <v>Nuevo León_</v>
          </cell>
          <cell r="B2130" t="str">
            <v>Nuevo León_Fondo de Aportaciones para el Fortalecimiento de las Entidades Federativas</v>
          </cell>
          <cell r="C2130" t="str">
            <v>Nuevo León_</v>
          </cell>
          <cell r="D2130" t="str">
            <v>Nuevo León</v>
          </cell>
          <cell r="K2130" t="str">
            <v>Fondo de Aportaciones para el Fortalecimiento de las Entidades Federativas</v>
          </cell>
          <cell r="L2130" t="str">
            <v/>
          </cell>
          <cell r="M2130" t="str">
            <v/>
          </cell>
          <cell r="N2130" t="str">
            <v/>
          </cell>
          <cell r="O2130" t="str">
            <v/>
          </cell>
          <cell r="P2130" t="str">
            <v/>
          </cell>
          <cell r="Q2130" t="str">
            <v/>
          </cell>
          <cell r="R2130">
            <v>1535044384</v>
          </cell>
          <cell r="W2130" t="str">
            <v/>
          </cell>
        </row>
        <row r="2131">
          <cell r="A2131" t="str">
            <v>Nuevo León_</v>
          </cell>
          <cell r="B2131" t="str">
            <v>Nuevo León_Convenios de Protección Social en Salud</v>
          </cell>
          <cell r="C2131" t="str">
            <v>Nuevo León_</v>
          </cell>
          <cell r="D2131" t="str">
            <v>Nuevo León</v>
          </cell>
          <cell r="I2131" t="str">
            <v>Convenios de Transferencias Federales Etiquetadas</v>
          </cell>
          <cell r="K2131" t="str">
            <v>Convenios de Protección Social en Salud</v>
          </cell>
          <cell r="L2131" t="str">
            <v/>
          </cell>
          <cell r="M2131" t="str">
            <v/>
          </cell>
          <cell r="N2131" t="str">
            <v/>
          </cell>
          <cell r="O2131" t="str">
            <v/>
          </cell>
          <cell r="P2131" t="str">
            <v/>
          </cell>
          <cell r="Q2131" t="str">
            <v/>
          </cell>
          <cell r="R2131">
            <v>1369719833.3800001</v>
          </cell>
          <cell r="W2131" t="str">
            <v>Excluye $59,922,664 3T22; registros virtuales en especie federales. Se agregaron $12,459,885.13 insumos en especie del Convenio AFASPE; $12,218,351.89 insumos en especie INSABI; $35,244,427.41 FONSABI en especie. Excluye $165,235,677 4T22; registros virtuales en especie federales. Se agregaron $31,123,571.51 insumos en especie del Convenio AFASPE; $50,606,703.65 insumos en especie INSABI; $83,505,402.17 FONSABI en especie. En Cuenta Pública se ajustó el 4T22, excluyendo $138,743,798 por registros virtuales en especie; $49,243,268.04 insumos en especie INSABI; $72,842,988.99 insumos en especie del Convenio AFASPE; $16,657,540.75 FONSABI en especie.</v>
          </cell>
        </row>
        <row r="2132">
          <cell r="A2132" t="str">
            <v>Nuevo León_</v>
          </cell>
          <cell r="B2132" t="str">
            <v>Nuevo León_Convenios de Descentralización</v>
          </cell>
          <cell r="C2132" t="str">
            <v>Nuevo León_</v>
          </cell>
          <cell r="D2132" t="str">
            <v>Nuevo León</v>
          </cell>
          <cell r="K2132" t="str">
            <v>Convenios de Descentralización</v>
          </cell>
          <cell r="L2132" t="str">
            <v/>
          </cell>
          <cell r="M2132" t="str">
            <v/>
          </cell>
          <cell r="N2132" t="str">
            <v/>
          </cell>
          <cell r="O2132" t="str">
            <v/>
          </cell>
          <cell r="P2132" t="str">
            <v/>
          </cell>
          <cell r="Q2132" t="str">
            <v/>
          </cell>
          <cell r="R2132">
            <v>0</v>
          </cell>
          <cell r="W2132" t="str">
            <v/>
          </cell>
        </row>
        <row r="2133">
          <cell r="A2133" t="str">
            <v>Nuevo León_</v>
          </cell>
          <cell r="B2133" t="str">
            <v>Nuevo León_Convenios de Reasignación</v>
          </cell>
          <cell r="C2133" t="str">
            <v>Nuevo León_</v>
          </cell>
          <cell r="D2133" t="str">
            <v>Nuevo León</v>
          </cell>
          <cell r="K2133" t="str">
            <v>Convenios de Reasignación</v>
          </cell>
          <cell r="L2133" t="str">
            <v/>
          </cell>
          <cell r="M2133" t="str">
            <v/>
          </cell>
          <cell r="N2133" t="str">
            <v/>
          </cell>
          <cell r="O2133" t="str">
            <v/>
          </cell>
          <cell r="P2133" t="str">
            <v/>
          </cell>
          <cell r="Q2133" t="str">
            <v/>
          </cell>
          <cell r="R2133">
            <v>0</v>
          </cell>
          <cell r="W2133" t="str">
            <v/>
          </cell>
        </row>
        <row r="2134">
          <cell r="A2134" t="str">
            <v>Nuevo León_</v>
          </cell>
          <cell r="B2134" t="str">
            <v>Nuevo León_Otros Convenios y Subsidios</v>
          </cell>
          <cell r="C2134" t="str">
            <v>Nuevo León_</v>
          </cell>
          <cell r="D2134" t="str">
            <v>Nuevo León</v>
          </cell>
          <cell r="K2134" t="str">
            <v>Otros Convenios y Subsidios</v>
          </cell>
          <cell r="L2134" t="str">
            <v/>
          </cell>
          <cell r="M2134" t="str">
            <v/>
          </cell>
          <cell r="N2134" t="str">
            <v/>
          </cell>
          <cell r="O2134" t="str">
            <v/>
          </cell>
          <cell r="P2134" t="str">
            <v/>
          </cell>
          <cell r="Q2134" t="str">
            <v/>
          </cell>
          <cell r="R2134">
            <v>7658058348.5699997</v>
          </cell>
          <cell r="W2134" t="str">
            <v/>
          </cell>
        </row>
        <row r="2135">
          <cell r="A2135" t="str">
            <v>Nuevo León_</v>
          </cell>
          <cell r="B2135" t="str">
            <v>Nuevo León_Fondo para Entidades Federativas y Municipios Productores de Hidrocarburos</v>
          </cell>
          <cell r="C2135" t="str">
            <v>Nuevo León_</v>
          </cell>
          <cell r="D2135" t="str">
            <v>Nuevo León</v>
          </cell>
          <cell r="I2135" t="str">
            <v>Fondos Distintos de Aportaciones</v>
          </cell>
          <cell r="K2135" t="str">
            <v>Fondo para Entidades Federativas y Municipios Productores de Hidrocarburos</v>
          </cell>
          <cell r="L2135" t="str">
            <v/>
          </cell>
          <cell r="M2135" t="str">
            <v/>
          </cell>
          <cell r="N2135" t="str">
            <v/>
          </cell>
          <cell r="O2135" t="str">
            <v/>
          </cell>
          <cell r="P2135" t="str">
            <v/>
          </cell>
          <cell r="Q2135" t="str">
            <v/>
          </cell>
          <cell r="R2135">
            <v>226397258</v>
          </cell>
          <cell r="W2135" t="str">
            <v/>
          </cell>
        </row>
        <row r="2136">
          <cell r="A2136" t="str">
            <v>Nuevo León_</v>
          </cell>
          <cell r="B2136" t="str">
            <v>Nuevo León_Fondo Minero</v>
          </cell>
          <cell r="C2136" t="str">
            <v>Nuevo León_</v>
          </cell>
          <cell r="D2136" t="str">
            <v>Nuevo León</v>
          </cell>
          <cell r="K2136" t="str">
            <v>Fondo Minero</v>
          </cell>
          <cell r="L2136" t="str">
            <v/>
          </cell>
          <cell r="M2136" t="str">
            <v/>
          </cell>
          <cell r="N2136" t="str">
            <v/>
          </cell>
          <cell r="O2136" t="str">
            <v/>
          </cell>
          <cell r="P2136" t="str">
            <v/>
          </cell>
          <cell r="Q2136" t="str">
            <v/>
          </cell>
          <cell r="R2136">
            <v>0</v>
          </cell>
          <cell r="W2136" t="str">
            <v/>
          </cell>
        </row>
        <row r="2137">
          <cell r="A2137" t="str">
            <v>Nuevo León_</v>
          </cell>
          <cell r="B2137" t="str">
            <v>Nuevo León_Otros Fondos Distintos de Aportaciones</v>
          </cell>
          <cell r="C2137" t="str">
            <v>Nuevo León_</v>
          </cell>
          <cell r="D2137" t="str">
            <v>Nuevo León</v>
          </cell>
          <cell r="K2137" t="str">
            <v>Otros Fondos Distintos de Aportaciones</v>
          </cell>
          <cell r="L2137" t="str">
            <v/>
          </cell>
          <cell r="M2137" t="str">
            <v/>
          </cell>
          <cell r="N2137" t="str">
            <v/>
          </cell>
          <cell r="O2137" t="str">
            <v/>
          </cell>
          <cell r="P2137" t="str">
            <v/>
          </cell>
          <cell r="Q2137" t="str">
            <v/>
          </cell>
          <cell r="R2137">
            <v>0</v>
          </cell>
          <cell r="W2137" t="str">
            <v/>
          </cell>
        </row>
        <row r="2138">
          <cell r="A2138" t="str">
            <v>Nuevo León_</v>
          </cell>
          <cell r="B2138" t="str">
            <v>Nuevo León_Transferencias, Subsidios y Subvenciones, y Pensiones y Jubilaciones</v>
          </cell>
          <cell r="C2138" t="str">
            <v>Nuevo León_</v>
          </cell>
          <cell r="D2138" t="str">
            <v>Nuevo León</v>
          </cell>
          <cell r="I2138" t="str">
            <v>Otras Transferencias Etiquetadas</v>
          </cell>
          <cell r="K2138" t="str">
            <v>Transferencias, Subsidios y Subvenciones, y Pensiones y Jubilaciones</v>
          </cell>
          <cell r="L2138" t="str">
            <v/>
          </cell>
          <cell r="M2138" t="str">
            <v/>
          </cell>
          <cell r="N2138" t="str">
            <v/>
          </cell>
          <cell r="O2138" t="str">
            <v/>
          </cell>
          <cell r="P2138" t="str">
            <v/>
          </cell>
          <cell r="Q2138" t="str">
            <v/>
          </cell>
          <cell r="R2138">
            <v>46289236</v>
          </cell>
          <cell r="W2138" t="str">
            <v/>
          </cell>
        </row>
        <row r="2139">
          <cell r="A2139" t="str">
            <v>Nuevo León_</v>
          </cell>
          <cell r="B2139" t="str">
            <v>Nuevo León_Otras Transferencias Federales Etiquetadas</v>
          </cell>
          <cell r="C2139" t="str">
            <v>Nuevo León_</v>
          </cell>
          <cell r="D2139" t="str">
            <v>Nuevo León</v>
          </cell>
          <cell r="K2139" t="str">
            <v>Otras Transferencias Federales Etiquetadas</v>
          </cell>
          <cell r="L2139" t="str">
            <v/>
          </cell>
          <cell r="M2139" t="str">
            <v/>
          </cell>
          <cell r="N2139" t="str">
            <v/>
          </cell>
          <cell r="O2139" t="str">
            <v/>
          </cell>
          <cell r="P2139" t="str">
            <v/>
          </cell>
          <cell r="Q2139" t="str">
            <v/>
          </cell>
          <cell r="R2139">
            <v>0</v>
          </cell>
          <cell r="W2139" t="str">
            <v/>
          </cell>
        </row>
        <row r="2140">
          <cell r="A2140" t="str">
            <v>Oaxaca_</v>
          </cell>
          <cell r="B2140" t="str">
            <v>Oaxaca_</v>
          </cell>
          <cell r="C2140" t="str">
            <v>Oaxaca_</v>
          </cell>
          <cell r="D2140" t="str">
            <v>Oaxaca</v>
          </cell>
          <cell r="F2140" t="str">
            <v/>
          </cell>
        </row>
        <row r="2141">
          <cell r="A2141" t="str">
            <v>Oaxaca_</v>
          </cell>
          <cell r="B2141" t="str">
            <v>Oaxaca_</v>
          </cell>
          <cell r="C2141" t="str">
            <v>Oaxaca_Información General</v>
          </cell>
          <cell r="D2141" t="str">
            <v>Oaxaca</v>
          </cell>
          <cell r="F2141" t="str">
            <v>Información General</v>
          </cell>
        </row>
        <row r="2142">
          <cell r="A2142" t="str">
            <v>Oaxaca_</v>
          </cell>
          <cell r="B2142" t="str">
            <v>Oaxaca_</v>
          </cell>
          <cell r="C2142" t="str">
            <v>Oaxaca_Entidad Federativa</v>
          </cell>
          <cell r="D2142" t="str">
            <v>Oaxaca</v>
          </cell>
          <cell r="F2142" t="str">
            <v>Entidad Federativa</v>
          </cell>
          <cell r="H2142" t="str">
            <v>Oaxaca</v>
          </cell>
        </row>
        <row r="2143">
          <cell r="A2143" t="str">
            <v>Oaxaca_</v>
          </cell>
          <cell r="B2143" t="str">
            <v>Oaxaca_</v>
          </cell>
          <cell r="C2143" t="str">
            <v xml:space="preserve">Oaxaca_Tipo de ente público obligado </v>
          </cell>
          <cell r="D2143" t="str">
            <v>Oaxaca</v>
          </cell>
          <cell r="F2143" t="str">
            <v xml:space="preserve">Tipo de ente público obligado </v>
          </cell>
          <cell r="H2143" t="str">
            <v>Gobierno del Estado</v>
          </cell>
        </row>
        <row r="2144">
          <cell r="A2144" t="str">
            <v>Oaxaca_</v>
          </cell>
          <cell r="B2144" t="str">
            <v>Oaxaca_</v>
          </cell>
          <cell r="C2144" t="str">
            <v>Oaxaca_Municipio</v>
          </cell>
          <cell r="D2144" t="str">
            <v>Oaxaca</v>
          </cell>
          <cell r="F2144" t="str">
            <v>Municipio</v>
          </cell>
          <cell r="H2144" t="str">
            <v/>
          </cell>
        </row>
        <row r="2145">
          <cell r="A2145" t="str">
            <v>Oaxaca_</v>
          </cell>
          <cell r="B2145" t="str">
            <v>Oaxaca_</v>
          </cell>
          <cell r="C2145" t="str">
            <v>Oaxaca_Ente público obligado</v>
          </cell>
          <cell r="D2145" t="str">
            <v>Oaxaca</v>
          </cell>
          <cell r="F2145" t="str">
            <v>Ente público obligado</v>
          </cell>
          <cell r="H2145" t="str">
            <v>Estado de Oaxaca</v>
          </cell>
        </row>
        <row r="2146">
          <cell r="A2146" t="str">
            <v>Oaxaca_</v>
          </cell>
          <cell r="B2146" t="str">
            <v>Oaxaca_</v>
          </cell>
          <cell r="C2146" t="str">
            <v>Oaxaca_Link de Cuenta Pública:</v>
          </cell>
          <cell r="D2146" t="str">
            <v>Oaxaca</v>
          </cell>
          <cell r="F2146" t="str">
            <v>Link de Cuenta Pública:</v>
          </cell>
          <cell r="H2146" t="str">
            <v>https://www.finanzasoaxaca.gob.mx/transparenciapresupuestaria/rendicion_cuentas.html</v>
          </cell>
        </row>
        <row r="2147">
          <cell r="A2147" t="str">
            <v>Oaxaca_</v>
          </cell>
          <cell r="B2147" t="str">
            <v>Oaxaca_</v>
          </cell>
          <cell r="C2147" t="str">
            <v>Oaxaca_Link de Formatos CONAC:</v>
          </cell>
          <cell r="D2147" t="str">
            <v>Oaxaca</v>
          </cell>
          <cell r="F2147" t="str">
            <v>Link de Formatos CONAC:</v>
          </cell>
          <cell r="H2147" t="str">
            <v>https://ceaco.finanzasoaxaca.gob.mx/ejecutivo.html</v>
          </cell>
        </row>
        <row r="2148">
          <cell r="A2148" t="str">
            <v>Oaxaca_</v>
          </cell>
          <cell r="B2148" t="str">
            <v>Oaxaca_</v>
          </cell>
          <cell r="C2148" t="str">
            <v>Oaxaca_Link de participaciones otorgadas a Municipios:</v>
          </cell>
          <cell r="D2148" t="str">
            <v>Oaxaca</v>
          </cell>
          <cell r="F2148" t="str">
            <v>Link de participaciones otorgadas a Municipios:</v>
          </cell>
          <cell r="H2148" t="str">
            <v>https://www.finanzasoaxaca.gob.mx/transparenciapresupuestaria/marco_programatico.html</v>
          </cell>
        </row>
        <row r="2149">
          <cell r="A2149" t="str">
            <v>Oaxaca_</v>
          </cell>
          <cell r="B2149" t="str">
            <v>Oaxaca_</v>
          </cell>
          <cell r="C2149" t="str">
            <v>Oaxaca_</v>
          </cell>
          <cell r="D2149" t="str">
            <v>Oaxaca</v>
          </cell>
          <cell r="F2149" t="str">
            <v/>
          </cell>
        </row>
        <row r="2150">
          <cell r="A2150" t="str">
            <v>Oaxaca_</v>
          </cell>
          <cell r="B2150" t="str">
            <v>Oaxaca_</v>
          </cell>
          <cell r="C2150" t="str">
            <v>Oaxaca_</v>
          </cell>
          <cell r="D2150" t="str">
            <v>Oaxaca</v>
          </cell>
        </row>
        <row r="2151">
          <cell r="A2151" t="str">
            <v>Oaxaca_</v>
          </cell>
          <cell r="B2151" t="str">
            <v>Oaxaca_</v>
          </cell>
          <cell r="C2151" t="str">
            <v>Oaxaca_</v>
          </cell>
          <cell r="D2151" t="str">
            <v>Oaxaca</v>
          </cell>
          <cell r="I2151" t="str">
            <v/>
          </cell>
        </row>
        <row r="2152">
          <cell r="A2152" t="str">
            <v>Oaxaca_Clave de Registro ante la SHCP</v>
          </cell>
          <cell r="B2152" t="str">
            <v>Oaxaca_Acreedor o Prestador de Servicio / Subconcepto</v>
          </cell>
          <cell r="C2152" t="str">
            <v>Oaxaca_Tema</v>
          </cell>
          <cell r="D2152" t="str">
            <v>Oaxaca</v>
          </cell>
          <cell r="F2152" t="str">
            <v>Tema</v>
          </cell>
          <cell r="G2152" t="str">
            <v>Información</v>
          </cell>
          <cell r="I2152" t="str">
            <v>Concepto</v>
          </cell>
          <cell r="K2152" t="str">
            <v>Acreedor o Prestador de Servicio / Subconcepto</v>
          </cell>
          <cell r="L2152" t="str">
            <v>Clave de Registro ante la SHCP</v>
          </cell>
          <cell r="M2152" t="str">
            <v>Fuente de Pago</v>
          </cell>
          <cell r="N2152" t="str">
            <v>Fuente de Pago Alterna</v>
          </cell>
          <cell r="O2152" t="str">
            <v>Deudor u Obligado</v>
          </cell>
          <cell r="P2152" t="str">
            <v>Monto Contratado (pesos)</v>
          </cell>
          <cell r="Q2152" t="str">
            <v>Unidad de Contrato</v>
          </cell>
          <cell r="R2152" t="str">
            <v>Saldo / Monto Devengado (pesos)</v>
          </cell>
          <cell r="S2152" t="str">
            <v>Amortizaciones / Pago de Inversión (pesos)</v>
          </cell>
          <cell r="T2152" t="str">
            <v>Intereses (pesos)</v>
          </cell>
          <cell r="U2152" t="str">
            <v>Comisiones (pesos)</v>
          </cell>
          <cell r="V2152" t="str">
            <v>Otros Gastos (pesos)</v>
          </cell>
          <cell r="W2152" t="str">
            <v>Observaciones</v>
          </cell>
        </row>
        <row r="2153">
          <cell r="A2153" t="str">
            <v>Oaxaca_</v>
          </cell>
          <cell r="B2153" t="str">
            <v>Oaxaca_</v>
          </cell>
          <cell r="C2153" t="str">
            <v>Oaxaca_</v>
          </cell>
          <cell r="D2153" t="str">
            <v>Oaxaca</v>
          </cell>
          <cell r="R2153" t="str">
            <v>2022
Cuenta Pública</v>
          </cell>
          <cell r="S2153" t="str">
            <v>2022
Cuenta Pública</v>
          </cell>
          <cell r="T2153" t="str">
            <v>2022
Cuenta Pública</v>
          </cell>
          <cell r="U2153" t="str">
            <v>2022
Cuenta Pública</v>
          </cell>
          <cell r="V2153" t="str">
            <v>2022
Cuenta Pública</v>
          </cell>
        </row>
        <row r="2154">
          <cell r="A2154" t="str">
            <v>Oaxaca_235/2010</v>
          </cell>
          <cell r="B2154" t="str">
            <v>Oaxaca_Banco Mercantil del Norte, S.A., Institución de Banca Múltiple, Grupo Financiero Banorte</v>
          </cell>
          <cell r="C2154" t="str">
            <v>Oaxaca_Deuda</v>
          </cell>
          <cell r="D2154" t="str">
            <v>Oaxaca</v>
          </cell>
          <cell r="F2154" t="str">
            <v>Deuda</v>
          </cell>
          <cell r="G2154" t="str">
            <v>Pública y Obligaciones a Largo Plazo, Servicio de la Deuda y Pago de Inversión a Largo Plazo</v>
          </cell>
          <cell r="I2154" t="str">
            <v>Crédito simple</v>
          </cell>
          <cell r="K2154" t="str">
            <v>Banco Mercantil del Norte, S.A., Institución de Banca Múltiple, Grupo Financiero Banorte</v>
          </cell>
          <cell r="L2154" t="str">
            <v>235/2010</v>
          </cell>
          <cell r="M2154" t="str">
            <v>Fondo General de Participaciones</v>
          </cell>
          <cell r="N2154" t="str">
            <v/>
          </cell>
          <cell r="O2154" t="str">
            <v>Estado de Oaxaca</v>
          </cell>
          <cell r="P2154" t="str">
            <v>$500,000,000.00</v>
          </cell>
          <cell r="Q2154" t="str">
            <v>Pesos</v>
          </cell>
          <cell r="R2154">
            <v>0</v>
          </cell>
          <cell r="S2154">
            <v>0</v>
          </cell>
          <cell r="T2154">
            <v>0</v>
          </cell>
          <cell r="U2154">
            <v>0</v>
          </cell>
          <cell r="V2154">
            <v>0</v>
          </cell>
          <cell r="W2154" t="str">
            <v/>
          </cell>
        </row>
        <row r="2155">
          <cell r="A2155" t="str">
            <v>Oaxaca_P20-0417025</v>
          </cell>
          <cell r="B2155" t="str">
            <v>Oaxaca_Banco Nacional de Obras y Servicios Públicos, Sociedad Nacional de Crédito</v>
          </cell>
          <cell r="C2155" t="str">
            <v>Oaxaca_</v>
          </cell>
          <cell r="D2155" t="str">
            <v>Oaxaca</v>
          </cell>
          <cell r="I2155" t="str">
            <v>Crédito simple</v>
          </cell>
          <cell r="K2155" t="str">
            <v>Banco Nacional de Obras y Servicios Públicos, Sociedad Nacional de Crédito</v>
          </cell>
          <cell r="L2155" t="str">
            <v>P20-0417025</v>
          </cell>
          <cell r="M2155" t="str">
            <v>Fondo General de Participaciones</v>
          </cell>
          <cell r="N2155" t="str">
            <v/>
          </cell>
          <cell r="O2155" t="str">
            <v>Estado de Oaxaca</v>
          </cell>
          <cell r="P2155" t="str">
            <v>$752,805,612.47</v>
          </cell>
          <cell r="Q2155" t="str">
            <v>Pesos</v>
          </cell>
          <cell r="R2155">
            <v>220057374.62</v>
          </cell>
          <cell r="S2155">
            <v>23501273.07</v>
          </cell>
          <cell r="T2155">
            <v>18698146.649999999</v>
          </cell>
          <cell r="U2155">
            <v>0</v>
          </cell>
          <cell r="V2155">
            <v>140964.72</v>
          </cell>
          <cell r="W2155" t="str">
            <v/>
          </cell>
        </row>
        <row r="2156">
          <cell r="A2156" t="str">
            <v>Oaxaca_P20-0615061</v>
          </cell>
          <cell r="B2156" t="str">
            <v>Oaxaca_Banco Nacional de Obras y Servicios Públicos, Sociedad Nacional de Crédito</v>
          </cell>
          <cell r="C2156" t="str">
            <v>Oaxaca_</v>
          </cell>
          <cell r="D2156" t="str">
            <v>Oaxaca</v>
          </cell>
          <cell r="I2156" t="str">
            <v>Crédito simple</v>
          </cell>
          <cell r="K2156" t="str">
            <v>Banco Nacional de Obras y Servicios Públicos, Sociedad Nacional de Crédito</v>
          </cell>
          <cell r="L2156" t="str">
            <v>P20-0615061</v>
          </cell>
          <cell r="M2156" t="str">
            <v>Fondo General de Participaciones</v>
          </cell>
          <cell r="N2156" t="str">
            <v/>
          </cell>
          <cell r="O2156" t="str">
            <v>Estado de Oaxaca</v>
          </cell>
          <cell r="P2156" t="str">
            <v>$405,456,000.00</v>
          </cell>
          <cell r="Q2156" t="str">
            <v>Pesos</v>
          </cell>
          <cell r="R2156">
            <v>248627675.44</v>
          </cell>
          <cell r="S2156">
            <v>0</v>
          </cell>
          <cell r="T2156">
            <v>33845939.039999999</v>
          </cell>
          <cell r="U2156">
            <v>0</v>
          </cell>
          <cell r="V2156">
            <v>175786.26</v>
          </cell>
          <cell r="W2156" t="str">
            <v/>
          </cell>
        </row>
        <row r="2157">
          <cell r="A2157" t="str">
            <v>Oaxaca_P20-0118004</v>
          </cell>
          <cell r="B2157" t="str">
            <v>Oaxaca_Banco Nacional de Obras y Servicios Públicos, Sociedad Nacional de Crédito</v>
          </cell>
          <cell r="C2157" t="str">
            <v>Oaxaca_</v>
          </cell>
          <cell r="D2157" t="str">
            <v>Oaxaca</v>
          </cell>
          <cell r="I2157" t="str">
            <v>Crédito simple</v>
          </cell>
          <cell r="K2157" t="str">
            <v>Banco Nacional de Obras y Servicios Públicos, Sociedad Nacional de Crédito</v>
          </cell>
          <cell r="L2157" t="str">
            <v>P20-0118004</v>
          </cell>
          <cell r="M2157" t="str">
            <v>Fondo General de Participaciones</v>
          </cell>
          <cell r="N2157" t="str">
            <v/>
          </cell>
          <cell r="O2157" t="str">
            <v>Estado de Oaxaca</v>
          </cell>
          <cell r="P2157" t="str">
            <v>$1,200,000,000.00</v>
          </cell>
          <cell r="Q2157" t="str">
            <v>Pesos</v>
          </cell>
          <cell r="R2157">
            <v>801533334.24000001</v>
          </cell>
          <cell r="S2157">
            <v>0</v>
          </cell>
          <cell r="T2157">
            <v>101749387.31999999</v>
          </cell>
          <cell r="U2157">
            <v>0</v>
          </cell>
          <cell r="V2157">
            <v>133065.93</v>
          </cell>
          <cell r="W2157" t="str">
            <v/>
          </cell>
        </row>
        <row r="2158">
          <cell r="A2158" t="str">
            <v>Oaxaca_P20-0220016</v>
          </cell>
          <cell r="B2158" t="str">
            <v>Oaxaca_Banco Santander (Mexico), S.A., Institucion de Banca Multiple, Grupo Financiero Santander Mexico</v>
          </cell>
          <cell r="C2158" t="str">
            <v>Oaxaca_</v>
          </cell>
          <cell r="D2158" t="str">
            <v>Oaxaca</v>
          </cell>
          <cell r="I2158" t="str">
            <v>Crédito simple</v>
          </cell>
          <cell r="K2158" t="str">
            <v>Banco Santander (Mexico), S.A., Institucion de Banca Multiple, Grupo Financiero Santander Mexico</v>
          </cell>
          <cell r="L2158" t="str">
            <v>P20-0220016</v>
          </cell>
          <cell r="M2158" t="str">
            <v>Fondo General de Participaciones</v>
          </cell>
          <cell r="N2158" t="str">
            <v/>
          </cell>
          <cell r="O2158" t="str">
            <v>Estado de Oaxaca</v>
          </cell>
          <cell r="P2158" t="str">
            <v>$5,000,000,000.00</v>
          </cell>
          <cell r="Q2158" t="str">
            <v>Pesos</v>
          </cell>
          <cell r="R2158">
            <v>4539732910.7600002</v>
          </cell>
          <cell r="S2158">
            <v>48983296.149999999</v>
          </cell>
          <cell r="T2158">
            <v>364683102.27999997</v>
          </cell>
          <cell r="U2158">
            <v>0</v>
          </cell>
          <cell r="V2158">
            <v>53203716.170000002</v>
          </cell>
          <cell r="W2158" t="str">
            <v/>
          </cell>
        </row>
        <row r="2159">
          <cell r="A2159" t="str">
            <v>Oaxaca_P20-0220017</v>
          </cell>
          <cell r="B2159" t="str">
            <v>Oaxaca_Banco Nacional de Obras y Servicios Públicos, Sociedad Nacional de Crédito</v>
          </cell>
          <cell r="C2159" t="str">
            <v>Oaxaca_</v>
          </cell>
          <cell r="D2159" t="str">
            <v>Oaxaca</v>
          </cell>
          <cell r="I2159" t="str">
            <v>Crédito simple</v>
          </cell>
          <cell r="K2159" t="str">
            <v>Banco Nacional de Obras y Servicios Públicos, Sociedad Nacional de Crédito</v>
          </cell>
          <cell r="L2159" t="str">
            <v>P20-0220017</v>
          </cell>
          <cell r="M2159" t="str">
            <v>Fondo General de Participaciones</v>
          </cell>
          <cell r="N2159" t="str">
            <v/>
          </cell>
          <cell r="O2159" t="str">
            <v>Estado de Oaxaca</v>
          </cell>
          <cell r="P2159" t="str">
            <v>$3,018,255,494.00</v>
          </cell>
          <cell r="Q2159" t="str">
            <v>Pesos</v>
          </cell>
          <cell r="R2159">
            <v>2923639437.8899999</v>
          </cell>
          <cell r="S2159">
            <v>31545797.43</v>
          </cell>
          <cell r="T2159">
            <v>236739648.21000001</v>
          </cell>
          <cell r="U2159">
            <v>0</v>
          </cell>
          <cell r="V2159">
            <v>52732691.649999999</v>
          </cell>
          <cell r="W2159" t="str">
            <v/>
          </cell>
        </row>
        <row r="2160">
          <cell r="A2160" t="str">
            <v>Oaxaca_A20-0220007</v>
          </cell>
          <cell r="B2160" t="str">
            <v>Oaxaca_Banco Santander (Mexico), S.A., Institucion de Banca Multiple, Grupo Financiero Santander Mexico</v>
          </cell>
          <cell r="C2160" t="str">
            <v>Oaxaca_</v>
          </cell>
          <cell r="D2160" t="str">
            <v>Oaxaca</v>
          </cell>
          <cell r="I2160" t="str">
            <v>Crédito simple</v>
          </cell>
          <cell r="K2160" t="str">
            <v>Banco Santander (Mexico), S.A., Institucion de Banca Multiple, Grupo Financiero Santander Mexico</v>
          </cell>
          <cell r="L2160" t="str">
            <v>A20-0220007</v>
          </cell>
          <cell r="M2160" t="str">
            <v>Fondo de Aportaciones para el Fortalecimiento de las Entidades Federativas</v>
          </cell>
          <cell r="N2160" t="str">
            <v/>
          </cell>
          <cell r="O2160" t="str">
            <v>Estado de Oaxaca</v>
          </cell>
          <cell r="P2160" t="str">
            <v>$1,000,000,000.00</v>
          </cell>
          <cell r="Q2160" t="str">
            <v>Pesos</v>
          </cell>
          <cell r="R2160">
            <v>903094714.48000002</v>
          </cell>
          <cell r="S2160">
            <v>46738174.420000002</v>
          </cell>
          <cell r="T2160">
            <v>71430916.030000001</v>
          </cell>
          <cell r="U2160">
            <v>0</v>
          </cell>
          <cell r="V2160">
            <v>1362592.15</v>
          </cell>
          <cell r="W2160" t="str">
            <v/>
          </cell>
        </row>
        <row r="2161">
          <cell r="A2161" t="str">
            <v>Oaxaca_A20-0220008</v>
          </cell>
          <cell r="B2161" t="str">
            <v>Oaxaca_Banco Nacional de Obras y Servicios Públicos, Sociedad Nacional de Crédito</v>
          </cell>
          <cell r="C2161" t="str">
            <v>Oaxaca_</v>
          </cell>
          <cell r="D2161" t="str">
            <v>Oaxaca</v>
          </cell>
          <cell r="I2161" t="str">
            <v>Crédito simple</v>
          </cell>
          <cell r="K2161" t="str">
            <v>Banco Nacional de Obras y Servicios Públicos, Sociedad Nacional de Crédito</v>
          </cell>
          <cell r="L2161" t="str">
            <v>A20-0220008</v>
          </cell>
          <cell r="M2161" t="str">
            <v>Fondo de Aportaciones para el Fortalecimiento de las Entidades Federativas</v>
          </cell>
          <cell r="N2161" t="str">
            <v/>
          </cell>
          <cell r="O2161" t="str">
            <v>Estado de Oaxaca</v>
          </cell>
          <cell r="P2161" t="str">
            <v>$362,914,800.47</v>
          </cell>
          <cell r="Q2161" t="str">
            <v>Pesos</v>
          </cell>
          <cell r="R2161">
            <v>286810488.45999998</v>
          </cell>
          <cell r="S2161">
            <v>13789399.73</v>
          </cell>
          <cell r="T2161">
            <v>22482685.239999998</v>
          </cell>
          <cell r="U2161">
            <v>0</v>
          </cell>
          <cell r="V2161">
            <v>1488286.7</v>
          </cell>
          <cell r="W2161" t="str">
            <v/>
          </cell>
        </row>
        <row r="2162">
          <cell r="A2162" t="str">
            <v>Oaxaca_P20-0220018</v>
          </cell>
          <cell r="B2162" t="str">
            <v>Oaxaca_Banco Nacional de Obras y Servicios Públicos, Sociedad Nacional de Crédito</v>
          </cell>
          <cell r="C2162" t="str">
            <v>Oaxaca_</v>
          </cell>
          <cell r="D2162" t="str">
            <v>Oaxaca</v>
          </cell>
          <cell r="I2162" t="str">
            <v>Crédito simple</v>
          </cell>
          <cell r="K2162" t="str">
            <v>Banco Nacional de Obras y Servicios Públicos, Sociedad Nacional de Crédito</v>
          </cell>
          <cell r="L2162" t="str">
            <v>P20-0220018</v>
          </cell>
          <cell r="M2162" t="str">
            <v>Fondo General de Participaciones</v>
          </cell>
          <cell r="N2162" t="str">
            <v/>
          </cell>
          <cell r="O2162" t="str">
            <v>Estado de Oaxaca</v>
          </cell>
          <cell r="P2162" t="str">
            <v>$137,085,199.53</v>
          </cell>
          <cell r="Q2162" t="str">
            <v>Pesos</v>
          </cell>
          <cell r="R2162">
            <v>133181455.84999999</v>
          </cell>
          <cell r="S2162">
            <v>1397690.69</v>
          </cell>
          <cell r="T2162">
            <v>10809783.99</v>
          </cell>
          <cell r="U2162">
            <v>0</v>
          </cell>
          <cell r="V2162">
            <v>302369.68</v>
          </cell>
          <cell r="W2162" t="str">
            <v/>
          </cell>
        </row>
        <row r="2163">
          <cell r="A2163" t="str">
            <v>Oaxaca_P20-0320030</v>
          </cell>
          <cell r="B2163" t="str">
            <v>Oaxaca_Banco Nacional de Obras y Servicios Públicos, Sociedad Nacional de Crédito</v>
          </cell>
          <cell r="C2163" t="str">
            <v>Oaxaca_</v>
          </cell>
          <cell r="D2163" t="str">
            <v>Oaxaca</v>
          </cell>
          <cell r="I2163" t="str">
            <v>Crédito simple</v>
          </cell>
          <cell r="K2163" t="str">
            <v>Banco Nacional de Obras y Servicios Públicos, Sociedad Nacional de Crédito</v>
          </cell>
          <cell r="L2163" t="str">
            <v>P20-0320030</v>
          </cell>
          <cell r="M2163" t="str">
            <v>Fondo General de Participaciones</v>
          </cell>
          <cell r="N2163" t="str">
            <v/>
          </cell>
          <cell r="O2163" t="str">
            <v>Estado de Oaxaca</v>
          </cell>
          <cell r="P2163" t="str">
            <v>$4,792,200,326.12</v>
          </cell>
          <cell r="Q2163" t="str">
            <v>Pesos</v>
          </cell>
          <cell r="R2163">
            <v>4718844168.4899998</v>
          </cell>
          <cell r="S2163">
            <v>26118550.600000001</v>
          </cell>
          <cell r="T2163">
            <v>384938239.82999998</v>
          </cell>
          <cell r="U2163">
            <v>0</v>
          </cell>
          <cell r="V2163">
            <v>52732691.600000001</v>
          </cell>
          <cell r="W2163" t="str">
            <v/>
          </cell>
        </row>
        <row r="2164">
          <cell r="A2164" t="str">
            <v>Oaxaca_A20-0620043</v>
          </cell>
          <cell r="B2164" t="str">
            <v>Oaxaca_Banco Nacional de Obras y Servicios Públicos, Sociedad Nacional de Crédito</v>
          </cell>
          <cell r="C2164" t="str">
            <v>Oaxaca_</v>
          </cell>
          <cell r="D2164" t="str">
            <v>Oaxaca</v>
          </cell>
          <cell r="I2164" t="str">
            <v>Crédito simple</v>
          </cell>
          <cell r="K2164" t="str">
            <v>Banco Nacional de Obras y Servicios Públicos, Sociedad Nacional de Crédito</v>
          </cell>
          <cell r="L2164" t="str">
            <v>A20-0620043</v>
          </cell>
          <cell r="M2164" t="str">
            <v>Fondo de Aportaciones para el Fortalecimiento de las Entidades Federativas</v>
          </cell>
          <cell r="N2164" t="str">
            <v/>
          </cell>
          <cell r="O2164" t="str">
            <v>Estado de Oaxaca</v>
          </cell>
          <cell r="P2164" t="str">
            <v>$2,000,000,000.00</v>
          </cell>
          <cell r="Q2164" t="str">
            <v>Pesos</v>
          </cell>
          <cell r="R2164">
            <v>1850081568.78</v>
          </cell>
          <cell r="S2164">
            <v>56905126.609999999</v>
          </cell>
          <cell r="T2164">
            <v>93263681.799999997</v>
          </cell>
          <cell r="U2164">
            <v>0</v>
          </cell>
          <cell r="V2164">
            <v>38085315.329999998</v>
          </cell>
          <cell r="W2164" t="str">
            <v/>
          </cell>
        </row>
        <row r="2165">
          <cell r="A2165" t="str">
            <v>Oaxaca_A20-0220007_ID</v>
          </cell>
          <cell r="B2165" t="str">
            <v>Oaxaca_Banco Nacional de México, S.A. Integrante del Grupo Financiero Banamex</v>
          </cell>
          <cell r="C2165" t="str">
            <v>Oaxaca_</v>
          </cell>
          <cell r="D2165" t="str">
            <v>Oaxaca</v>
          </cell>
          <cell r="I2165" t="str">
            <v>Instrumento derivado (contrato marco  y anexos)</v>
          </cell>
          <cell r="K2165" t="str">
            <v>Banco Nacional de México, S.A. Integrante del Grupo Financiero Banamex</v>
          </cell>
          <cell r="L2165" t="str">
            <v>A20-0220007_ID</v>
          </cell>
          <cell r="M2165" t="str">
            <v>Fondo de Aportaciones para el Fortalecimiento de las Entidades Federativas</v>
          </cell>
          <cell r="N2165" t="str">
            <v/>
          </cell>
          <cell r="O2165" t="str">
            <v>Estado de Oaxaca</v>
          </cell>
          <cell r="P2165" t="str">
            <v/>
          </cell>
          <cell r="Q2165" t="str">
            <v/>
          </cell>
          <cell r="R2165">
            <v>0</v>
          </cell>
          <cell r="S2165">
            <v>0</v>
          </cell>
          <cell r="T2165">
            <v>0</v>
          </cell>
          <cell r="U2165">
            <v>0</v>
          </cell>
          <cell r="V2165">
            <v>0</v>
          </cell>
          <cell r="W2165" t="str">
            <v/>
          </cell>
        </row>
        <row r="2166">
          <cell r="A2166" t="str">
            <v>Oaxaca_P20-0220016,P20-0220017,P20-0320030_ID_02</v>
          </cell>
          <cell r="B2166" t="str">
            <v>Oaxaca_Banco Santander (Mexico), S.A., Institucion de Banca Multiple, Grupo Financiero Santander Mexico</v>
          </cell>
          <cell r="C2166" t="str">
            <v>Oaxaca_</v>
          </cell>
          <cell r="D2166" t="str">
            <v>Oaxaca</v>
          </cell>
          <cell r="I2166" t="str">
            <v>Instrumento derivado (contrato marco  y anexos)</v>
          </cell>
          <cell r="K2166" t="str">
            <v>Banco Santander (Mexico), S.A., Institucion de Banca Multiple, Grupo Financiero Santander Mexico</v>
          </cell>
          <cell r="L2166" t="str">
            <v>P20-0220016,P20-0220017,P20-0320030_ID_02</v>
          </cell>
          <cell r="M2166" t="str">
            <v>Fondo General de Participaciones</v>
          </cell>
          <cell r="N2166" t="str">
            <v/>
          </cell>
          <cell r="O2166" t="str">
            <v>Estado de Oaxaca</v>
          </cell>
          <cell r="P2166" t="str">
            <v/>
          </cell>
          <cell r="Q2166" t="str">
            <v/>
          </cell>
          <cell r="R2166">
            <v>0</v>
          </cell>
          <cell r="S2166">
            <v>0</v>
          </cell>
          <cell r="T2166">
            <v>0</v>
          </cell>
          <cell r="U2166">
            <v>0</v>
          </cell>
          <cell r="V2166">
            <v>0</v>
          </cell>
          <cell r="W2166" t="str">
            <v/>
          </cell>
        </row>
        <row r="2167">
          <cell r="A2167" t="str">
            <v>Oaxaca_P20-0220016,P20-0220017,P20-0320030_ID_03</v>
          </cell>
          <cell r="B2167" t="str">
            <v>Oaxaca_Banco Santander (Mexico), S.A., Institucion de Banca Multiple, Grupo Financiero Santander Mexico</v>
          </cell>
          <cell r="C2167" t="str">
            <v>Oaxaca_</v>
          </cell>
          <cell r="D2167" t="str">
            <v>Oaxaca</v>
          </cell>
          <cell r="I2167" t="str">
            <v>Instrumento derivado (contrato marco  y anexos)</v>
          </cell>
          <cell r="K2167" t="str">
            <v>Banco Santander (Mexico), S.A., Institucion de Banca Multiple, Grupo Financiero Santander Mexico</v>
          </cell>
          <cell r="L2167" t="str">
            <v>P20-0220016,P20-0220017,P20-0320030_ID_03</v>
          </cell>
          <cell r="M2167" t="str">
            <v>Fondo General de Participaciones</v>
          </cell>
          <cell r="N2167" t="str">
            <v>Fondo General de Participaciones</v>
          </cell>
          <cell r="O2167" t="str">
            <v>Estado de Oaxaca</v>
          </cell>
          <cell r="P2167" t="str">
            <v/>
          </cell>
          <cell r="Q2167" t="str">
            <v/>
          </cell>
          <cell r="R2167">
            <v>0</v>
          </cell>
          <cell r="S2167">
            <v>0</v>
          </cell>
          <cell r="T2167">
            <v>0</v>
          </cell>
          <cell r="U2167">
            <v>0</v>
          </cell>
          <cell r="V2167">
            <v>0</v>
          </cell>
          <cell r="W2167" t="str">
            <v/>
          </cell>
        </row>
        <row r="2168">
          <cell r="A2168" t="str">
            <v>Oaxaca_P20-0220016,P20-0220017,P20-0320030_ID</v>
          </cell>
          <cell r="B2168" t="str">
            <v>Oaxaca_Banco Santander (Mexico), S.A., Institucion de Banca Multiple, Grupo Financiero Santander Mexico</v>
          </cell>
          <cell r="C2168" t="str">
            <v>Oaxaca_</v>
          </cell>
          <cell r="D2168" t="str">
            <v>Oaxaca</v>
          </cell>
          <cell r="I2168" t="str">
            <v>Instrumento derivado (contrato marco  y anexos)</v>
          </cell>
          <cell r="K2168" t="str">
            <v>Banco Santander (Mexico), S.A., Institucion de Banca Multiple, Grupo Financiero Santander Mexico</v>
          </cell>
          <cell r="L2168" t="str">
            <v>P20-0220016,P20-0220017,P20-0320030_ID</v>
          </cell>
          <cell r="M2168" t="str">
            <v>Fondo General de Participaciones</v>
          </cell>
          <cell r="N2168" t="str">
            <v>Fondo General de Participaciones</v>
          </cell>
          <cell r="O2168" t="str">
            <v>Estado de Oaxaca</v>
          </cell>
          <cell r="P2168" t="str">
            <v/>
          </cell>
          <cell r="Q2168" t="str">
            <v/>
          </cell>
          <cell r="R2168">
            <v>0</v>
          </cell>
          <cell r="S2168">
            <v>0</v>
          </cell>
          <cell r="T2168">
            <v>0</v>
          </cell>
          <cell r="U2168">
            <v>0</v>
          </cell>
          <cell r="V2168">
            <v>0</v>
          </cell>
          <cell r="W2168" t="str">
            <v/>
          </cell>
        </row>
        <row r="2169">
          <cell r="A2169" t="str">
            <v>Oaxaca_P20-0220016,P20-0220017,P20-0320030_ID_04</v>
          </cell>
          <cell r="B2169" t="str">
            <v>Oaxaca_Banco Santander (Mexico), S.A., Institucion de Banca Multiple, Grupo Financiero Santander Mexico</v>
          </cell>
          <cell r="C2169" t="str">
            <v>Oaxaca_</v>
          </cell>
          <cell r="D2169" t="str">
            <v>Oaxaca</v>
          </cell>
          <cell r="I2169" t="str">
            <v>Instrumento derivado (contrato marco  y anexos)</v>
          </cell>
          <cell r="K2169" t="str">
            <v>Banco Santander (Mexico), S.A., Institucion de Banca Multiple, Grupo Financiero Santander Mexico</v>
          </cell>
          <cell r="L2169" t="str">
            <v>P20-0220016,P20-0220017,P20-0320030_ID_04</v>
          </cell>
          <cell r="M2169" t="str">
            <v>Fondo General de Participaciones</v>
          </cell>
          <cell r="N2169" t="str">
            <v/>
          </cell>
          <cell r="O2169" t="str">
            <v>Estado de Oaxaca</v>
          </cell>
          <cell r="P2169" t="str">
            <v/>
          </cell>
          <cell r="Q2169" t="str">
            <v/>
          </cell>
          <cell r="R2169">
            <v>0</v>
          </cell>
          <cell r="S2169">
            <v>0</v>
          </cell>
          <cell r="T2169">
            <v>0</v>
          </cell>
          <cell r="U2169">
            <v>0</v>
          </cell>
          <cell r="V2169">
            <v>0</v>
          </cell>
          <cell r="W2169" t="str">
            <v/>
          </cell>
        </row>
        <row r="2170">
          <cell r="A2170" t="str">
            <v>Oaxaca_A20-0220008_ID</v>
          </cell>
          <cell r="B2170" t="str">
            <v>Oaxaca_Banco Monex, S.A. Institución de Banca Múltiple, Monex Grupo Financiero</v>
          </cell>
          <cell r="C2170" t="str">
            <v>Oaxaca_</v>
          </cell>
          <cell r="D2170" t="str">
            <v>Oaxaca</v>
          </cell>
          <cell r="I2170" t="str">
            <v>Instrumento derivado (contrato marco  y anexos)</v>
          </cell>
          <cell r="K2170" t="str">
            <v>Banco Monex, S.A. Institución de Banca Múltiple, Monex Grupo Financiero</v>
          </cell>
          <cell r="L2170" t="str">
            <v>A20-0220008_ID</v>
          </cell>
          <cell r="M2170" t="str">
            <v>Fondo de Aportaciones para el Fortalecimiento de las Entidades Federativas</v>
          </cell>
          <cell r="N2170" t="str">
            <v/>
          </cell>
          <cell r="O2170" t="str">
            <v>Estado de Oaxaca</v>
          </cell>
          <cell r="P2170" t="str">
            <v/>
          </cell>
          <cell r="Q2170" t="str">
            <v/>
          </cell>
          <cell r="R2170">
            <v>0</v>
          </cell>
          <cell r="S2170">
            <v>0</v>
          </cell>
          <cell r="T2170">
            <v>0</v>
          </cell>
          <cell r="U2170">
            <v>0</v>
          </cell>
          <cell r="V2170">
            <v>0</v>
          </cell>
          <cell r="W2170" t="str">
            <v/>
          </cell>
        </row>
        <row r="2171">
          <cell r="A2171" t="str">
            <v>Oaxaca_A20-0220007_ID_02</v>
          </cell>
          <cell r="B2171" t="str">
            <v>Oaxaca_Banco Monex, S.A. Institución de Banca Múltiple, Monex Grupo Financiero</v>
          </cell>
          <cell r="C2171" t="str">
            <v>Oaxaca_</v>
          </cell>
          <cell r="D2171" t="str">
            <v>Oaxaca</v>
          </cell>
          <cell r="I2171" t="str">
            <v>Instrumento derivado (contrato marco  y anexos)</v>
          </cell>
          <cell r="K2171" t="str">
            <v>Banco Monex, S.A. Institución de Banca Múltiple, Monex Grupo Financiero</v>
          </cell>
          <cell r="L2171" t="str">
            <v>A20-0220007_ID_02</v>
          </cell>
          <cell r="M2171" t="str">
            <v>Fondo de Aportaciones para el Fortalecimiento de las Entidades Federativas</v>
          </cell>
          <cell r="N2171" t="str">
            <v/>
          </cell>
          <cell r="O2171" t="str">
            <v>Estado de Oaxaca</v>
          </cell>
          <cell r="P2171" t="str">
            <v/>
          </cell>
          <cell r="Q2171" t="str">
            <v/>
          </cell>
          <cell r="R2171">
            <v>0</v>
          </cell>
          <cell r="S2171">
            <v>0</v>
          </cell>
          <cell r="T2171">
            <v>0</v>
          </cell>
          <cell r="U2171">
            <v>0</v>
          </cell>
          <cell r="V2171">
            <v>0</v>
          </cell>
          <cell r="W2171" t="str">
            <v/>
          </cell>
        </row>
        <row r="2172">
          <cell r="A2172" t="str">
            <v>Oaxaca_A20-0220008_ID_02</v>
          </cell>
          <cell r="B2172" t="str">
            <v>Oaxaca_Banco Nacional de México, S.A. Integrante del Grupo Financiero Banamex</v>
          </cell>
          <cell r="C2172" t="str">
            <v>Oaxaca_</v>
          </cell>
          <cell r="D2172" t="str">
            <v>Oaxaca</v>
          </cell>
          <cell r="I2172" t="str">
            <v>Instrumento derivado (contrato marco  y anexos)</v>
          </cell>
          <cell r="K2172" t="str">
            <v>Banco Nacional de México, S.A. Integrante del Grupo Financiero Banamex</v>
          </cell>
          <cell r="L2172" t="str">
            <v>A20-0220008_ID_02</v>
          </cell>
          <cell r="M2172" t="str">
            <v>Fondo de Aportaciones para el Fortalecimiento de las Entidades Federativas</v>
          </cell>
          <cell r="N2172" t="str">
            <v/>
          </cell>
          <cell r="O2172" t="str">
            <v>Estado de Oaxaca</v>
          </cell>
          <cell r="P2172" t="str">
            <v/>
          </cell>
          <cell r="Q2172" t="str">
            <v/>
          </cell>
          <cell r="R2172">
            <v>0</v>
          </cell>
          <cell r="S2172">
            <v>0</v>
          </cell>
          <cell r="T2172">
            <v>0</v>
          </cell>
          <cell r="U2172">
            <v>0</v>
          </cell>
          <cell r="V2172">
            <v>0</v>
          </cell>
          <cell r="W2172" t="str">
            <v/>
          </cell>
        </row>
        <row r="2173">
          <cell r="A2173" t="str">
            <v>Oaxaca_A20-0620043_ID</v>
          </cell>
          <cell r="B2173" t="str">
            <v>Oaxaca_Banco Nacional de México, S.A. Integrante del Grupo Financiero Banamex</v>
          </cell>
          <cell r="C2173" t="str">
            <v>Oaxaca_</v>
          </cell>
          <cell r="D2173" t="str">
            <v>Oaxaca</v>
          </cell>
          <cell r="I2173" t="str">
            <v>Instrumento derivado (contrato marco  y anexos)</v>
          </cell>
          <cell r="K2173" t="str">
            <v>Banco Nacional de México, S.A. Integrante del Grupo Financiero Banamex</v>
          </cell>
          <cell r="L2173" t="str">
            <v>A20-0620043_ID</v>
          </cell>
          <cell r="M2173" t="str">
            <v>Fondo de Aportaciones para el Fortalecimiento de las Entidades Federativas</v>
          </cell>
          <cell r="N2173" t="str">
            <v/>
          </cell>
          <cell r="O2173" t="str">
            <v>Estado de Oaxaca</v>
          </cell>
          <cell r="P2173" t="str">
            <v/>
          </cell>
          <cell r="Q2173" t="str">
            <v/>
          </cell>
          <cell r="R2173">
            <v>0</v>
          </cell>
          <cell r="S2173">
            <v>0</v>
          </cell>
          <cell r="T2173">
            <v>0</v>
          </cell>
          <cell r="U2173">
            <v>0</v>
          </cell>
          <cell r="V2173">
            <v>0</v>
          </cell>
          <cell r="W2173" t="str">
            <v/>
          </cell>
        </row>
        <row r="2174">
          <cell r="A2174" t="str">
            <v>Oaxaca_A20-0220007_ID_03</v>
          </cell>
          <cell r="B2174" t="str">
            <v>Oaxaca_Banco Nacional de México, S.A. Integrante del Grupo Financiero Banamex</v>
          </cell>
          <cell r="C2174" t="str">
            <v>Oaxaca_</v>
          </cell>
          <cell r="D2174" t="str">
            <v>Oaxaca</v>
          </cell>
          <cell r="I2174" t="str">
            <v>Instrumento derivado (contrato marco  y anexos)</v>
          </cell>
          <cell r="K2174" t="str">
            <v>Banco Nacional de México, S.A. Integrante del Grupo Financiero Banamex</v>
          </cell>
          <cell r="L2174" t="str">
            <v>A20-0220007_ID_03</v>
          </cell>
          <cell r="M2174" t="str">
            <v>Fondo de Aportaciones para el Fortalecimiento de las Entidades Federativas</v>
          </cell>
          <cell r="N2174" t="str">
            <v/>
          </cell>
          <cell r="O2174" t="str">
            <v>Estado de Oaxaca</v>
          </cell>
          <cell r="P2174" t="str">
            <v/>
          </cell>
          <cell r="Q2174" t="str">
            <v/>
          </cell>
          <cell r="R2174">
            <v>0</v>
          </cell>
          <cell r="S2174">
            <v>0</v>
          </cell>
          <cell r="T2174">
            <v>0</v>
          </cell>
          <cell r="U2174">
            <v>0</v>
          </cell>
          <cell r="V2174">
            <v>0</v>
          </cell>
          <cell r="W2174" t="str">
            <v/>
          </cell>
        </row>
        <row r="2175">
          <cell r="A2175" t="str">
            <v>Oaxaca_P20-0220016,P20-0220017,P20-0320030_ID_05</v>
          </cell>
          <cell r="B2175" t="str">
            <v>Oaxaca_Banco Mercantil del Norte, S.A., Institución de Banca Múltiple, Grupo Financiero Banorte</v>
          </cell>
          <cell r="C2175" t="str">
            <v>Oaxaca_</v>
          </cell>
          <cell r="D2175" t="str">
            <v>Oaxaca</v>
          </cell>
          <cell r="I2175" t="str">
            <v>Instrumento derivado (contrato marco  y anexos)</v>
          </cell>
          <cell r="K2175" t="str">
            <v>Banco Mercantil del Norte, S.A., Institución de Banca Múltiple, Grupo Financiero Banorte</v>
          </cell>
          <cell r="L2175" t="str">
            <v>P20-0220016,P20-0220017,P20-0320030_ID_05</v>
          </cell>
          <cell r="M2175" t="str">
            <v>Fondo General de Participaciones</v>
          </cell>
          <cell r="N2175" t="str">
            <v/>
          </cell>
          <cell r="O2175" t="str">
            <v>Estado de Oaxaca</v>
          </cell>
          <cell r="P2175" t="str">
            <v/>
          </cell>
          <cell r="Q2175" t="str">
            <v/>
          </cell>
          <cell r="R2175">
            <v>0</v>
          </cell>
          <cell r="S2175">
            <v>0</v>
          </cell>
          <cell r="T2175">
            <v>0</v>
          </cell>
          <cell r="U2175">
            <v>0</v>
          </cell>
          <cell r="V2175">
            <v>0</v>
          </cell>
          <cell r="W2175" t="str">
            <v/>
          </cell>
        </row>
        <row r="2176">
          <cell r="A2176" t="str">
            <v>Oaxaca_P20-0220016,P20-0220017,P20-0320030_ID_06</v>
          </cell>
          <cell r="B2176" t="str">
            <v>Oaxaca_Banco Mercantil del Norte, S.A., Institución de Banca Múltiple, Grupo Financiero Banorte</v>
          </cell>
          <cell r="C2176" t="str">
            <v>Oaxaca_</v>
          </cell>
          <cell r="D2176" t="str">
            <v>Oaxaca</v>
          </cell>
          <cell r="I2176" t="str">
            <v>Instrumento derivado (contrato marco  y anexos)</v>
          </cell>
          <cell r="K2176" t="str">
            <v>Banco Mercantil del Norte, S.A., Institución de Banca Múltiple, Grupo Financiero Banorte</v>
          </cell>
          <cell r="L2176" t="str">
            <v>P20-0220016,P20-0220017,P20-0320030_ID_06</v>
          </cell>
          <cell r="M2176" t="str">
            <v>Fondo General de Participaciones</v>
          </cell>
          <cell r="N2176" t="str">
            <v/>
          </cell>
          <cell r="O2176" t="str">
            <v>Estado de Oaxaca</v>
          </cell>
          <cell r="P2176" t="str">
            <v/>
          </cell>
          <cell r="Q2176" t="str">
            <v/>
          </cell>
          <cell r="R2176">
            <v>0</v>
          </cell>
          <cell r="S2176">
            <v>0</v>
          </cell>
          <cell r="T2176">
            <v>0</v>
          </cell>
          <cell r="U2176">
            <v>0</v>
          </cell>
          <cell r="V2176">
            <v>0</v>
          </cell>
          <cell r="W2176" t="str">
            <v/>
          </cell>
        </row>
        <row r="2177">
          <cell r="A2177" t="str">
            <v>Oaxaca_P20-0220016,P20-0220017,P20-0320030_ID_07</v>
          </cell>
          <cell r="B2177" t="str">
            <v>Oaxaca_Banco Mercantil del Norte, S.A., Institución de Banca Múltiple, Grupo Financiero Banorte</v>
          </cell>
          <cell r="C2177" t="str">
            <v>Oaxaca_</v>
          </cell>
          <cell r="D2177" t="str">
            <v>Oaxaca</v>
          </cell>
          <cell r="I2177" t="str">
            <v>Instrumento derivado (contrato marco  y anexos)</v>
          </cell>
          <cell r="K2177" t="str">
            <v>Banco Mercantil del Norte, S.A., Institución de Banca Múltiple, Grupo Financiero Banorte</v>
          </cell>
          <cell r="L2177" t="str">
            <v>P20-0220016,P20-0220017,P20-0320030_ID_07</v>
          </cell>
          <cell r="M2177" t="str">
            <v>Fondo General de Participaciones</v>
          </cell>
          <cell r="N2177" t="str">
            <v/>
          </cell>
          <cell r="O2177" t="str">
            <v>Estado de Oaxaca</v>
          </cell>
          <cell r="P2177" t="str">
            <v/>
          </cell>
          <cell r="Q2177" t="str">
            <v/>
          </cell>
          <cell r="R2177">
            <v>0</v>
          </cell>
          <cell r="S2177">
            <v>0</v>
          </cell>
          <cell r="T2177">
            <v>0</v>
          </cell>
          <cell r="U2177">
            <v>0</v>
          </cell>
          <cell r="V2177">
            <v>0</v>
          </cell>
          <cell r="W2177" t="str">
            <v/>
          </cell>
        </row>
        <row r="2178">
          <cell r="A2178" t="str">
            <v>Oaxaca_P20-0220016,P20-0220017,P20-0320030_ID_08</v>
          </cell>
          <cell r="B2178" t="str">
            <v>Oaxaca_Banco Mercantil del Norte, S.A., Institución de Banca Múltiple, Grupo Financiero Banorte</v>
          </cell>
          <cell r="C2178" t="str">
            <v>Oaxaca_</v>
          </cell>
          <cell r="D2178" t="str">
            <v>Oaxaca</v>
          </cell>
          <cell r="I2178" t="str">
            <v>Instrumento derivado (contrato marco  y anexos)</v>
          </cell>
          <cell r="K2178" t="str">
            <v>Banco Mercantil del Norte, S.A., Institución de Banca Múltiple, Grupo Financiero Banorte</v>
          </cell>
          <cell r="L2178" t="str">
            <v>P20-0220016,P20-0220017,P20-0320030_ID_08</v>
          </cell>
          <cell r="M2178" t="str">
            <v>Fondo General de Participaciones</v>
          </cell>
          <cell r="N2178" t="str">
            <v/>
          </cell>
          <cell r="O2178" t="str">
            <v>Estado de Oaxaca</v>
          </cell>
          <cell r="P2178" t="str">
            <v/>
          </cell>
          <cell r="Q2178" t="str">
            <v/>
          </cell>
          <cell r="R2178">
            <v>0</v>
          </cell>
          <cell r="S2178">
            <v>0</v>
          </cell>
          <cell r="T2178">
            <v>0</v>
          </cell>
          <cell r="U2178">
            <v>0</v>
          </cell>
          <cell r="V2178">
            <v>0</v>
          </cell>
          <cell r="W2178" t="str">
            <v/>
          </cell>
        </row>
        <row r="2179">
          <cell r="A2179" t="str">
            <v>Oaxaca_A20-0220007_ID_04</v>
          </cell>
          <cell r="B2179" t="str">
            <v>Oaxaca_Banco Nacional de México, S.A. Integrante del Grupo Financiero Banamex</v>
          </cell>
          <cell r="C2179" t="str">
            <v>Oaxaca_</v>
          </cell>
          <cell r="D2179" t="str">
            <v>Oaxaca</v>
          </cell>
          <cell r="I2179" t="str">
            <v>Instrumento derivado (contrato marco  y anexos)</v>
          </cell>
          <cell r="K2179" t="str">
            <v>Banco Nacional de México, S.A. Integrante del Grupo Financiero Banamex</v>
          </cell>
          <cell r="L2179" t="str">
            <v>A20-0220007_ID_04</v>
          </cell>
          <cell r="M2179" t="str">
            <v>Fondo de Aportaciones para el Fortalecimiento de las Entidades Federativas</v>
          </cell>
          <cell r="N2179" t="str">
            <v/>
          </cell>
          <cell r="O2179" t="str">
            <v>Estado de Oaxaca</v>
          </cell>
          <cell r="P2179" t="str">
            <v/>
          </cell>
          <cell r="Q2179" t="str">
            <v/>
          </cell>
          <cell r="R2179">
            <v>0</v>
          </cell>
          <cell r="S2179">
            <v>0</v>
          </cell>
          <cell r="T2179">
            <v>0</v>
          </cell>
          <cell r="U2179">
            <v>0</v>
          </cell>
          <cell r="V2179">
            <v>0</v>
          </cell>
          <cell r="W2179" t="str">
            <v/>
          </cell>
        </row>
        <row r="2180">
          <cell r="A2180" t="str">
            <v>Oaxaca_A20-0220008_ID_03</v>
          </cell>
          <cell r="B2180" t="str">
            <v>Oaxaca_Banco Nacional de México, S.A. Integrante del Grupo Financiero Banamex</v>
          </cell>
          <cell r="C2180" t="str">
            <v>Oaxaca_</v>
          </cell>
          <cell r="D2180" t="str">
            <v>Oaxaca</v>
          </cell>
          <cell r="I2180" t="str">
            <v>Instrumento derivado (contrato marco  y anexos)</v>
          </cell>
          <cell r="K2180" t="str">
            <v>Banco Nacional de México, S.A. Integrante del Grupo Financiero Banamex</v>
          </cell>
          <cell r="L2180" t="str">
            <v>A20-0220008_ID_03</v>
          </cell>
          <cell r="M2180" t="str">
            <v>Fondo de Aportaciones para el Fortalecimiento de las Entidades Federativas</v>
          </cell>
          <cell r="N2180" t="str">
            <v/>
          </cell>
          <cell r="O2180" t="str">
            <v>Estado de Oaxaca</v>
          </cell>
          <cell r="P2180" t="str">
            <v/>
          </cell>
          <cell r="Q2180" t="str">
            <v/>
          </cell>
          <cell r="R2180">
            <v>0</v>
          </cell>
          <cell r="S2180">
            <v>0</v>
          </cell>
          <cell r="T2180">
            <v>0</v>
          </cell>
          <cell r="U2180">
            <v>0</v>
          </cell>
          <cell r="V2180">
            <v>0</v>
          </cell>
          <cell r="W2180" t="str">
            <v/>
          </cell>
        </row>
        <row r="2181">
          <cell r="A2181" t="str">
            <v>Oaxaca_A20-0620043_ID_02</v>
          </cell>
          <cell r="B2181" t="str">
            <v>Oaxaca_Banco Nacional de México, S.A. Integrante del Grupo Financiero Banamex</v>
          </cell>
          <cell r="C2181" t="str">
            <v>Oaxaca_</v>
          </cell>
          <cell r="D2181" t="str">
            <v>Oaxaca</v>
          </cell>
          <cell r="I2181" t="str">
            <v>Instrumento derivado (contrato marco  y anexos)</v>
          </cell>
          <cell r="K2181" t="str">
            <v>Banco Nacional de México, S.A. Integrante del Grupo Financiero Banamex</v>
          </cell>
          <cell r="L2181" t="str">
            <v>A20-0620043_ID_02</v>
          </cell>
          <cell r="M2181" t="str">
            <v>Fondo de Aportaciones para el Fortalecimiento de las Entidades Federativas</v>
          </cell>
          <cell r="N2181" t="str">
            <v/>
          </cell>
          <cell r="O2181" t="str">
            <v>Estado de Oaxaca</v>
          </cell>
          <cell r="P2181" t="str">
            <v/>
          </cell>
          <cell r="Q2181" t="str">
            <v/>
          </cell>
          <cell r="R2181">
            <v>0</v>
          </cell>
          <cell r="S2181">
            <v>0</v>
          </cell>
          <cell r="T2181">
            <v>0</v>
          </cell>
          <cell r="U2181">
            <v>0</v>
          </cell>
          <cell r="V2181">
            <v>0</v>
          </cell>
          <cell r="W2181" t="str">
            <v/>
          </cell>
        </row>
        <row r="2182">
          <cell r="A2182" t="str">
            <v>Oaxaca_A20-0220007_ID_05</v>
          </cell>
          <cell r="B2182" t="str">
            <v>Oaxaca_Banco Nacional de México, S.A. Integrante del Grupo Financiero Banamex</v>
          </cell>
          <cell r="C2182" t="str">
            <v>Oaxaca_</v>
          </cell>
          <cell r="D2182" t="str">
            <v>Oaxaca</v>
          </cell>
          <cell r="I2182" t="str">
            <v>Instrumento derivado (contrato marco  y anexos)</v>
          </cell>
          <cell r="K2182" t="str">
            <v>Banco Nacional de México, S.A. Integrante del Grupo Financiero Banamex</v>
          </cell>
          <cell r="L2182" t="str">
            <v>A20-0220007_ID_05</v>
          </cell>
          <cell r="M2182" t="str">
            <v>Fondo de Aportaciones para el Fortalecimiento de las Entidades Federativas</v>
          </cell>
          <cell r="N2182" t="str">
            <v/>
          </cell>
          <cell r="O2182" t="str">
            <v>Estado de Oaxaca</v>
          </cell>
          <cell r="P2182" t="str">
            <v/>
          </cell>
          <cell r="Q2182" t="str">
            <v/>
          </cell>
          <cell r="R2182">
            <v>0</v>
          </cell>
          <cell r="S2182">
            <v>0</v>
          </cell>
          <cell r="T2182">
            <v>0</v>
          </cell>
          <cell r="U2182">
            <v>0</v>
          </cell>
          <cell r="V2182">
            <v>0</v>
          </cell>
          <cell r="W2182" t="str">
            <v/>
          </cell>
        </row>
        <row r="2183">
          <cell r="A2183" t="str">
            <v>Oaxaca_A20-0220008_ID_04</v>
          </cell>
          <cell r="B2183" t="str">
            <v>Oaxaca_Banco Nacional de México, S.A. Integrante del Grupo Financiero Banamex</v>
          </cell>
          <cell r="C2183" t="str">
            <v>Oaxaca_</v>
          </cell>
          <cell r="D2183" t="str">
            <v>Oaxaca</v>
          </cell>
          <cell r="I2183" t="str">
            <v>Instrumento derivado (contrato marco  y anexos)</v>
          </cell>
          <cell r="K2183" t="str">
            <v>Banco Nacional de México, S.A. Integrante del Grupo Financiero Banamex</v>
          </cell>
          <cell r="L2183" t="str">
            <v>A20-0220008_ID_04</v>
          </cell>
          <cell r="M2183" t="str">
            <v>Fondo de Aportaciones para el Fortalecimiento de las Entidades Federativas</v>
          </cell>
          <cell r="N2183" t="str">
            <v/>
          </cell>
          <cell r="O2183" t="str">
            <v>Estado de Oaxaca</v>
          </cell>
          <cell r="P2183" t="str">
            <v/>
          </cell>
          <cell r="Q2183" t="str">
            <v/>
          </cell>
          <cell r="R2183">
            <v>0</v>
          </cell>
          <cell r="S2183">
            <v>0</v>
          </cell>
          <cell r="T2183">
            <v>0</v>
          </cell>
          <cell r="U2183">
            <v>0</v>
          </cell>
          <cell r="V2183">
            <v>0</v>
          </cell>
          <cell r="W2183" t="str">
            <v/>
          </cell>
        </row>
        <row r="2184">
          <cell r="A2184" t="str">
            <v>Oaxaca_A20-0620043_ID_03</v>
          </cell>
          <cell r="B2184" t="str">
            <v>Oaxaca_Banco Nacional de México, S.A. Integrante del Grupo Financiero Banamex</v>
          </cell>
          <cell r="C2184" t="str">
            <v>Oaxaca_</v>
          </cell>
          <cell r="D2184" t="str">
            <v>Oaxaca</v>
          </cell>
          <cell r="I2184" t="str">
            <v>Instrumento derivado (contrato marco  y anexos)</v>
          </cell>
          <cell r="K2184" t="str">
            <v>Banco Nacional de México, S.A. Integrante del Grupo Financiero Banamex</v>
          </cell>
          <cell r="L2184" t="str">
            <v>A20-0620043_ID_03</v>
          </cell>
          <cell r="M2184" t="str">
            <v>Fondo de Aportaciones para el Fortalecimiento de las Entidades Federativas</v>
          </cell>
          <cell r="N2184" t="str">
            <v/>
          </cell>
          <cell r="O2184" t="str">
            <v>Estado de Oaxaca</v>
          </cell>
          <cell r="P2184" t="str">
            <v/>
          </cell>
          <cell r="Q2184" t="str">
            <v/>
          </cell>
          <cell r="R2184">
            <v>0</v>
          </cell>
          <cell r="S2184">
            <v>0</v>
          </cell>
          <cell r="T2184">
            <v>0</v>
          </cell>
          <cell r="U2184">
            <v>0</v>
          </cell>
          <cell r="V2184">
            <v>0</v>
          </cell>
          <cell r="W2184" t="str">
            <v/>
          </cell>
        </row>
        <row r="2185">
          <cell r="A2185" t="str">
            <v>Oaxaca_A20-0220007_ID_06</v>
          </cell>
          <cell r="B2185" t="str">
            <v>Oaxaca_Banco Monex, S.A. Institución de Banca Múltiple, Monex Grupo Financiero</v>
          </cell>
          <cell r="C2185" t="str">
            <v>Oaxaca_</v>
          </cell>
          <cell r="D2185" t="str">
            <v>Oaxaca</v>
          </cell>
          <cell r="I2185" t="str">
            <v>Instrumento derivado (contrato marco  y anexos)</v>
          </cell>
          <cell r="K2185" t="str">
            <v>Banco Monex, S.A. Institución de Banca Múltiple, Monex Grupo Financiero</v>
          </cell>
          <cell r="L2185" t="str">
            <v>A20-0220007_ID_06</v>
          </cell>
          <cell r="M2185" t="str">
            <v>Fondo de Aportaciones para el Fortalecimiento de las Entidades Federativas</v>
          </cell>
          <cell r="N2185" t="str">
            <v/>
          </cell>
          <cell r="O2185" t="str">
            <v>Estado de Oaxaca</v>
          </cell>
          <cell r="P2185" t="str">
            <v/>
          </cell>
          <cell r="Q2185" t="str">
            <v/>
          </cell>
          <cell r="R2185">
            <v>0</v>
          </cell>
          <cell r="S2185">
            <v>0</v>
          </cell>
          <cell r="T2185">
            <v>0</v>
          </cell>
          <cell r="U2185">
            <v>0</v>
          </cell>
          <cell r="V2185">
            <v>0</v>
          </cell>
          <cell r="W2185" t="str">
            <v/>
          </cell>
        </row>
        <row r="2186">
          <cell r="A2186" t="str">
            <v>Oaxaca_A20-0620043_ID_04</v>
          </cell>
          <cell r="B2186" t="str">
            <v>Oaxaca_Banco Monex, S.A. Institución de Banca Múltiple, Monex Grupo Financiero</v>
          </cell>
          <cell r="C2186" t="str">
            <v>Oaxaca_</v>
          </cell>
          <cell r="D2186" t="str">
            <v>Oaxaca</v>
          </cell>
          <cell r="I2186" t="str">
            <v>Instrumento derivado (contrato marco  y anexos)</v>
          </cell>
          <cell r="K2186" t="str">
            <v>Banco Monex, S.A. Institución de Banca Múltiple, Monex Grupo Financiero</v>
          </cell>
          <cell r="L2186" t="str">
            <v>A20-0620043_ID_04</v>
          </cell>
          <cell r="M2186" t="str">
            <v>Fondo de Aportaciones para el Fortalecimiento de las Entidades Federativas</v>
          </cell>
          <cell r="N2186" t="str">
            <v/>
          </cell>
          <cell r="O2186" t="str">
            <v>Estado de Oaxaca</v>
          </cell>
          <cell r="P2186" t="str">
            <v/>
          </cell>
          <cell r="Q2186" t="str">
            <v/>
          </cell>
          <cell r="R2186">
            <v>0</v>
          </cell>
          <cell r="S2186">
            <v>0</v>
          </cell>
          <cell r="T2186">
            <v>0</v>
          </cell>
          <cell r="U2186">
            <v>0</v>
          </cell>
          <cell r="V2186">
            <v>0</v>
          </cell>
          <cell r="W2186" t="str">
            <v/>
          </cell>
        </row>
        <row r="2187">
          <cell r="A2187" t="str">
            <v>Oaxaca_A20-0220008_ID_05</v>
          </cell>
          <cell r="B2187" t="str">
            <v>Oaxaca_Banco Monex, S.A. Institución de Banca Múltiple, Monex Grupo Financiero</v>
          </cell>
          <cell r="C2187" t="str">
            <v>Oaxaca_</v>
          </cell>
          <cell r="D2187" t="str">
            <v>Oaxaca</v>
          </cell>
          <cell r="I2187" t="str">
            <v>Instrumento derivado (contrato marco  y anexos)</v>
          </cell>
          <cell r="K2187" t="str">
            <v>Banco Monex, S.A. Institución de Banca Múltiple, Monex Grupo Financiero</v>
          </cell>
          <cell r="L2187" t="str">
            <v>A20-0220008_ID_05</v>
          </cell>
          <cell r="M2187" t="str">
            <v>Fondo de Aportaciones para el Fortalecimiento de las Entidades Federativas</v>
          </cell>
          <cell r="N2187" t="str">
            <v/>
          </cell>
          <cell r="O2187" t="str">
            <v>Estado de Oaxaca</v>
          </cell>
          <cell r="P2187" t="str">
            <v/>
          </cell>
          <cell r="Q2187" t="str">
            <v/>
          </cell>
          <cell r="R2187">
            <v>0</v>
          </cell>
          <cell r="S2187">
            <v>0</v>
          </cell>
          <cell r="T2187">
            <v>0</v>
          </cell>
          <cell r="U2187">
            <v>0</v>
          </cell>
          <cell r="V2187">
            <v>0</v>
          </cell>
          <cell r="W2187" t="str">
            <v/>
          </cell>
        </row>
        <row r="2188">
          <cell r="A2188" t="str">
            <v>Oaxaca_A20-0220008_ID_06</v>
          </cell>
          <cell r="B2188" t="str">
            <v>Oaxaca_Banco Nacional de Obras y Servicios Públicos, Sociedad Nacional de Crédito</v>
          </cell>
          <cell r="C2188" t="str">
            <v>Oaxaca_</v>
          </cell>
          <cell r="D2188" t="str">
            <v>Oaxaca</v>
          </cell>
          <cell r="I2188" t="str">
            <v>Instrumento derivado (contrato marco  y anexos)</v>
          </cell>
          <cell r="K2188" t="str">
            <v>Banco Nacional de Obras y Servicios Públicos, Sociedad Nacional de Crédito</v>
          </cell>
          <cell r="L2188" t="str">
            <v>A20-0220008_ID_06</v>
          </cell>
          <cell r="M2188" t="str">
            <v>Fondo de Aportaciones para el Fortalecimiento de las Entidades Federativas</v>
          </cell>
          <cell r="N2188" t="str">
            <v/>
          </cell>
          <cell r="O2188" t="str">
            <v>Estado de Oaxaca</v>
          </cell>
          <cell r="P2188" t="str">
            <v/>
          </cell>
          <cell r="Q2188" t="str">
            <v/>
          </cell>
          <cell r="R2188">
            <v>0</v>
          </cell>
          <cell r="S2188">
            <v>0</v>
          </cell>
          <cell r="T2188">
            <v>0</v>
          </cell>
          <cell r="U2188">
            <v>0</v>
          </cell>
          <cell r="V2188">
            <v>0</v>
          </cell>
          <cell r="W2188" t="str">
            <v/>
          </cell>
        </row>
        <row r="2189">
          <cell r="A2189" t="str">
            <v>Oaxaca_A20-0620043_ID_05</v>
          </cell>
          <cell r="B2189" t="str">
            <v>Oaxaca_Banco Nacional de Obras y Servicios Públicos, Sociedad Nacional de Crédito</v>
          </cell>
          <cell r="C2189" t="str">
            <v>Oaxaca_</v>
          </cell>
          <cell r="D2189" t="str">
            <v>Oaxaca</v>
          </cell>
          <cell r="I2189" t="str">
            <v>Instrumento derivado (contrato marco  y anexos)</v>
          </cell>
          <cell r="K2189" t="str">
            <v>Banco Nacional de Obras y Servicios Públicos, Sociedad Nacional de Crédito</v>
          </cell>
          <cell r="L2189" t="str">
            <v>A20-0620043_ID_05</v>
          </cell>
          <cell r="M2189" t="str">
            <v>Fondo de Aportaciones para el Fortalecimiento de las Entidades Federativas</v>
          </cell>
          <cell r="N2189" t="str">
            <v/>
          </cell>
          <cell r="O2189" t="str">
            <v>Estado de Oaxaca</v>
          </cell>
          <cell r="P2189" t="str">
            <v/>
          </cell>
          <cell r="Q2189" t="str">
            <v/>
          </cell>
          <cell r="R2189">
            <v>0</v>
          </cell>
          <cell r="S2189">
            <v>0</v>
          </cell>
          <cell r="T2189">
            <v>0</v>
          </cell>
          <cell r="U2189">
            <v>0</v>
          </cell>
          <cell r="V2189">
            <v>0</v>
          </cell>
          <cell r="W2189" t="str">
            <v/>
          </cell>
        </row>
        <row r="2190">
          <cell r="A2190" t="str">
            <v>Oaxaca_A20-0620043_ID_06</v>
          </cell>
          <cell r="B2190" t="str">
            <v>Oaxaca_Banco Monex, S.A. Institución de Banca Múltiple, Monex Grupo Financiero</v>
          </cell>
          <cell r="C2190" t="str">
            <v>Oaxaca_</v>
          </cell>
          <cell r="D2190" t="str">
            <v>Oaxaca</v>
          </cell>
          <cell r="I2190" t="str">
            <v>Instrumento derivado (contrato marco  y anexos)</v>
          </cell>
          <cell r="K2190" t="str">
            <v>Banco Monex, S.A. Institución de Banca Múltiple, Monex Grupo Financiero</v>
          </cell>
          <cell r="L2190" t="str">
            <v>A20-0620043_ID_06</v>
          </cell>
          <cell r="M2190" t="str">
            <v>Fondo de Aportaciones para el Fortalecimiento de las Entidades Federativas</v>
          </cell>
          <cell r="N2190" t="str">
            <v/>
          </cell>
          <cell r="O2190" t="str">
            <v>Estado de Oaxaca</v>
          </cell>
          <cell r="P2190" t="str">
            <v/>
          </cell>
          <cell r="Q2190" t="str">
            <v/>
          </cell>
          <cell r="R2190">
            <v>0</v>
          </cell>
          <cell r="S2190">
            <v>0</v>
          </cell>
          <cell r="T2190">
            <v>0</v>
          </cell>
          <cell r="U2190">
            <v>0</v>
          </cell>
          <cell r="V2190">
            <v>0</v>
          </cell>
          <cell r="W2190" t="str">
            <v/>
          </cell>
        </row>
        <row r="2191">
          <cell r="A2191" t="str">
            <v>Oaxaca_A20-0220008_ID_07</v>
          </cell>
          <cell r="B2191" t="str">
            <v>Oaxaca_Banco Monex, S.A. Institución de Banca Múltiple, Monex Grupo Financiero</v>
          </cell>
          <cell r="C2191" t="str">
            <v>Oaxaca_</v>
          </cell>
          <cell r="D2191" t="str">
            <v>Oaxaca</v>
          </cell>
          <cell r="I2191" t="str">
            <v>Instrumento derivado (contrato marco  y anexos)</v>
          </cell>
          <cell r="K2191" t="str">
            <v>Banco Monex, S.A. Institución de Banca Múltiple, Monex Grupo Financiero</v>
          </cell>
          <cell r="L2191" t="str">
            <v>A20-0220008_ID_07</v>
          </cell>
          <cell r="M2191" t="str">
            <v>Fondo de Aportaciones para el Fortalecimiento de las Entidades Federativas</v>
          </cell>
          <cell r="N2191" t="str">
            <v/>
          </cell>
          <cell r="O2191" t="str">
            <v>Estado de Oaxaca</v>
          </cell>
          <cell r="P2191" t="str">
            <v/>
          </cell>
          <cell r="Q2191" t="str">
            <v/>
          </cell>
          <cell r="R2191">
            <v>0</v>
          </cell>
          <cell r="S2191">
            <v>0</v>
          </cell>
          <cell r="T2191">
            <v>0</v>
          </cell>
          <cell r="U2191">
            <v>0</v>
          </cell>
          <cell r="V2191">
            <v>0</v>
          </cell>
          <cell r="W2191" t="str">
            <v/>
          </cell>
        </row>
        <row r="2192">
          <cell r="A2192" t="str">
            <v>Oaxaca_A20-0220008_ID_08</v>
          </cell>
          <cell r="B2192" t="str">
            <v>Oaxaca_Banco Nacional de México, S.A. Integrante del Grupo Financiero Banamex</v>
          </cell>
          <cell r="C2192" t="str">
            <v>Oaxaca_</v>
          </cell>
          <cell r="D2192" t="str">
            <v>Oaxaca</v>
          </cell>
          <cell r="I2192" t="str">
            <v>Instrumento derivado (contrato marco  y anexos)</v>
          </cell>
          <cell r="K2192" t="str">
            <v>Banco Nacional de México, S.A. Integrante del Grupo Financiero Banamex</v>
          </cell>
          <cell r="L2192" t="str">
            <v>A20-0220008_ID_08</v>
          </cell>
          <cell r="M2192" t="str">
            <v>Fondo de Aportaciones para el Fortalecimiento de las Entidades Federativas</v>
          </cell>
          <cell r="N2192" t="str">
            <v/>
          </cell>
          <cell r="O2192" t="str">
            <v>Estado de Oaxaca</v>
          </cell>
          <cell r="P2192" t="str">
            <v/>
          </cell>
          <cell r="Q2192" t="str">
            <v/>
          </cell>
          <cell r="R2192">
            <v>0</v>
          </cell>
          <cell r="S2192">
            <v>0</v>
          </cell>
          <cell r="T2192">
            <v>0</v>
          </cell>
          <cell r="U2192">
            <v>0</v>
          </cell>
          <cell r="V2192">
            <v>0</v>
          </cell>
          <cell r="W2192" t="str">
            <v/>
          </cell>
        </row>
        <row r="2193">
          <cell r="A2193" t="str">
            <v>Oaxaca_A20-0620043_ID_07</v>
          </cell>
          <cell r="B2193" t="str">
            <v>Oaxaca_Banco Nacional de México, S.A. Integrante del Grupo Financiero Banamex</v>
          </cell>
          <cell r="C2193" t="str">
            <v>Oaxaca_</v>
          </cell>
          <cell r="D2193" t="str">
            <v>Oaxaca</v>
          </cell>
          <cell r="I2193" t="str">
            <v>Instrumento derivado (contrato marco  y anexos)</v>
          </cell>
          <cell r="K2193" t="str">
            <v>Banco Nacional de México, S.A. Integrante del Grupo Financiero Banamex</v>
          </cell>
          <cell r="L2193" t="str">
            <v>A20-0620043_ID_07</v>
          </cell>
          <cell r="M2193" t="str">
            <v>Fondo de Aportaciones para el Fortalecimiento de las Entidades Federativas</v>
          </cell>
          <cell r="N2193" t="str">
            <v/>
          </cell>
          <cell r="O2193" t="str">
            <v>Estado de Oaxaca</v>
          </cell>
          <cell r="P2193" t="str">
            <v/>
          </cell>
          <cell r="Q2193" t="str">
            <v/>
          </cell>
          <cell r="R2193">
            <v>0</v>
          </cell>
          <cell r="S2193">
            <v>0</v>
          </cell>
          <cell r="T2193">
            <v>0</v>
          </cell>
          <cell r="U2193">
            <v>0</v>
          </cell>
          <cell r="V2193">
            <v>0</v>
          </cell>
          <cell r="W2193" t="str">
            <v/>
          </cell>
        </row>
        <row r="2194">
          <cell r="A2194" t="str">
            <v>Oaxaca_A20-0220008_ID_09</v>
          </cell>
          <cell r="B2194" t="str">
            <v>Oaxaca_Banco Nacional de México, S.A. Integrante del Grupo Financiero Banamex</v>
          </cell>
          <cell r="C2194" t="str">
            <v>Oaxaca_</v>
          </cell>
          <cell r="D2194" t="str">
            <v>Oaxaca</v>
          </cell>
          <cell r="I2194" t="str">
            <v>Instrumento derivado (contrato marco  y anexos)</v>
          </cell>
          <cell r="K2194" t="str">
            <v>Banco Nacional de México, S.A. Integrante del Grupo Financiero Banamex</v>
          </cell>
          <cell r="L2194" t="str">
            <v>A20-0220008_ID_09</v>
          </cell>
          <cell r="M2194" t="str">
            <v>Fondo de Aportaciones para el Fortalecimiento de las Entidades Federativas</v>
          </cell>
          <cell r="N2194" t="str">
            <v>Fondo de Aportaciones para el Fortalecimiento de las Entidades Federativas</v>
          </cell>
          <cell r="O2194" t="str">
            <v>Estado de Oaxaca</v>
          </cell>
          <cell r="P2194" t="str">
            <v/>
          </cell>
          <cell r="Q2194" t="str">
            <v/>
          </cell>
          <cell r="R2194">
            <v>0</v>
          </cell>
          <cell r="S2194">
            <v>0</v>
          </cell>
          <cell r="T2194">
            <v>0</v>
          </cell>
          <cell r="U2194">
            <v>0</v>
          </cell>
          <cell r="V2194">
            <v>0</v>
          </cell>
          <cell r="W2194" t="str">
            <v/>
          </cell>
        </row>
        <row r="2195">
          <cell r="A2195" t="str">
            <v>Oaxaca_A20-0620043_ID_08</v>
          </cell>
          <cell r="B2195" t="str">
            <v>Oaxaca_Banco Nacional de México, S.A. Integrante del Grupo Financiero Banamex</v>
          </cell>
          <cell r="C2195" t="str">
            <v>Oaxaca_</v>
          </cell>
          <cell r="D2195" t="str">
            <v>Oaxaca</v>
          </cell>
          <cell r="I2195" t="str">
            <v>Instrumento derivado (contrato marco  y anexos)</v>
          </cell>
          <cell r="K2195" t="str">
            <v>Banco Nacional de México, S.A. Integrante del Grupo Financiero Banamex</v>
          </cell>
          <cell r="L2195" t="str">
            <v>A20-0620043_ID_08</v>
          </cell>
          <cell r="M2195" t="str">
            <v>Fondo de Aportaciones para el Fortalecimiento de las Entidades Federativas</v>
          </cell>
          <cell r="N2195" t="str">
            <v>Fondo de Aportaciones para el Fortalecimiento de las Entidades Federativas</v>
          </cell>
          <cell r="O2195" t="str">
            <v>Estado de Oaxaca</v>
          </cell>
          <cell r="P2195" t="str">
            <v/>
          </cell>
          <cell r="Q2195" t="str">
            <v/>
          </cell>
          <cell r="R2195">
            <v>0</v>
          </cell>
          <cell r="S2195">
            <v>0</v>
          </cell>
          <cell r="T2195">
            <v>0</v>
          </cell>
          <cell r="U2195">
            <v>0</v>
          </cell>
          <cell r="V2195">
            <v>0</v>
          </cell>
          <cell r="W2195" t="str">
            <v/>
          </cell>
        </row>
        <row r="2196">
          <cell r="A2196" t="str">
            <v>Oaxaca_A20-0620043_ID_09</v>
          </cell>
          <cell r="B2196" t="str">
            <v>Oaxaca_Banco Nacional de Obras y Servicios Públicos, Sociedad Nacional de Crédito</v>
          </cell>
          <cell r="C2196" t="str">
            <v>Oaxaca_</v>
          </cell>
          <cell r="D2196" t="str">
            <v>Oaxaca</v>
          </cell>
          <cell r="I2196" t="str">
            <v>Instrumento derivado (contrato marco  y anexos)</v>
          </cell>
          <cell r="K2196" t="str">
            <v>Banco Nacional de Obras y Servicios Públicos, Sociedad Nacional de Crédito</v>
          </cell>
          <cell r="L2196" t="str">
            <v>A20-0620043_ID_09</v>
          </cell>
          <cell r="M2196" t="str">
            <v>Fondo de Aportaciones para el Fortalecimiento de las Entidades Federativas</v>
          </cell>
          <cell r="N2196" t="str">
            <v/>
          </cell>
          <cell r="O2196" t="str">
            <v>Estado de Oaxaca</v>
          </cell>
          <cell r="P2196" t="str">
            <v/>
          </cell>
          <cell r="Q2196" t="str">
            <v/>
          </cell>
          <cell r="R2196">
            <v>0</v>
          </cell>
          <cell r="S2196">
            <v>0</v>
          </cell>
          <cell r="T2196">
            <v>0</v>
          </cell>
          <cell r="U2196">
            <v>0</v>
          </cell>
          <cell r="V2196">
            <v>0</v>
          </cell>
          <cell r="W2196" t="str">
            <v/>
          </cell>
        </row>
        <row r="2197">
          <cell r="A2197" t="str">
            <v>Oaxaca_A20-0220008_ID_10</v>
          </cell>
          <cell r="B2197" t="str">
            <v>Oaxaca_Banco Nacional de Obras y Servicios Públicos, Sociedad Nacional de Crédito</v>
          </cell>
          <cell r="C2197" t="str">
            <v>Oaxaca_</v>
          </cell>
          <cell r="D2197" t="str">
            <v>Oaxaca</v>
          </cell>
          <cell r="I2197" t="str">
            <v>Instrumento derivado (contrato marco  y anexos)</v>
          </cell>
          <cell r="K2197" t="str">
            <v>Banco Nacional de Obras y Servicios Públicos, Sociedad Nacional de Crédito</v>
          </cell>
          <cell r="L2197" t="str">
            <v>A20-0220008_ID_10</v>
          </cell>
          <cell r="M2197" t="str">
            <v>Fondo de Aportaciones para el Fortalecimiento de las Entidades Federativas</v>
          </cell>
          <cell r="N2197" t="str">
            <v/>
          </cell>
          <cell r="O2197" t="str">
            <v>Estado de Oaxaca</v>
          </cell>
          <cell r="P2197" t="str">
            <v/>
          </cell>
          <cell r="Q2197" t="str">
            <v/>
          </cell>
          <cell r="R2197">
            <v>0</v>
          </cell>
          <cell r="S2197">
            <v>0</v>
          </cell>
          <cell r="T2197">
            <v>0</v>
          </cell>
          <cell r="U2197">
            <v>0</v>
          </cell>
          <cell r="V2197">
            <v>0</v>
          </cell>
          <cell r="W2197" t="str">
            <v/>
          </cell>
        </row>
        <row r="2198">
          <cell r="A2198" t="str">
            <v>Oaxaca_A20-0620043_ID_10</v>
          </cell>
          <cell r="B2198" t="str">
            <v>Oaxaca_Banco Nacional de México, S.A. Integrante del Grupo Financiero Banamex</v>
          </cell>
          <cell r="C2198" t="str">
            <v>Oaxaca_</v>
          </cell>
          <cell r="D2198" t="str">
            <v>Oaxaca</v>
          </cell>
          <cell r="I2198" t="str">
            <v>Instrumento derivado (contrato marco  y anexos)</v>
          </cell>
          <cell r="K2198" t="str">
            <v>Banco Nacional de México, S.A. Integrante del Grupo Financiero Banamex</v>
          </cell>
          <cell r="L2198" t="str">
            <v>A20-0620043_ID_10</v>
          </cell>
          <cell r="M2198" t="str">
            <v>Fondo de Aportaciones para el Fortalecimiento de las Entidades Federativas</v>
          </cell>
          <cell r="N2198" t="str">
            <v>Fondo de Aportaciones para el Fortalecimiento de las Entidades Federativas</v>
          </cell>
          <cell r="O2198" t="str">
            <v>Estado de Oaxaca</v>
          </cell>
          <cell r="P2198" t="str">
            <v/>
          </cell>
          <cell r="Q2198" t="str">
            <v/>
          </cell>
          <cell r="R2198">
            <v>0</v>
          </cell>
          <cell r="S2198">
            <v>0</v>
          </cell>
          <cell r="T2198">
            <v>0</v>
          </cell>
          <cell r="U2198">
            <v>0</v>
          </cell>
          <cell r="V2198">
            <v>0</v>
          </cell>
          <cell r="W2198" t="str">
            <v/>
          </cell>
        </row>
        <row r="2199">
          <cell r="A2199" t="str">
            <v>Oaxaca_A20-0220007_ID_07</v>
          </cell>
          <cell r="B2199" t="str">
            <v>Oaxaca_Banco Monex, S.A. Institución de Banca Múltiple, Monex Grupo Financiero</v>
          </cell>
          <cell r="C2199" t="str">
            <v>Oaxaca_</v>
          </cell>
          <cell r="D2199" t="str">
            <v>Oaxaca</v>
          </cell>
          <cell r="I2199" t="str">
            <v>Instrumento derivado (contrato marco  y anexos)</v>
          </cell>
          <cell r="K2199" t="str">
            <v>Banco Monex, S.A. Institución de Banca Múltiple, Monex Grupo Financiero</v>
          </cell>
          <cell r="L2199" t="str">
            <v>A20-0220007_ID_07</v>
          </cell>
          <cell r="M2199" t="str">
            <v>Fondo de Aportaciones para el Fortalecimiento de las Entidades Federativas</v>
          </cell>
          <cell r="N2199" t="str">
            <v>Fondo de Aportaciones para el Fortalecimiento de las Entidades Federativas</v>
          </cell>
          <cell r="O2199" t="str">
            <v>Estado de Oaxaca</v>
          </cell>
          <cell r="P2199" t="str">
            <v/>
          </cell>
          <cell r="Q2199" t="str">
            <v/>
          </cell>
          <cell r="R2199">
            <v>0</v>
          </cell>
          <cell r="S2199">
            <v>0</v>
          </cell>
          <cell r="T2199">
            <v>0</v>
          </cell>
          <cell r="U2199">
            <v>0</v>
          </cell>
          <cell r="V2199">
            <v>0</v>
          </cell>
          <cell r="W2199" t="str">
            <v/>
          </cell>
        </row>
        <row r="2200">
          <cell r="A2200" t="str">
            <v>Oaxaca_A20-0620043_ID_11</v>
          </cell>
          <cell r="B2200" t="str">
            <v>Oaxaca_Banco Monex, S.A. Institución de Banca Múltiple, Monex Grupo Financiero</v>
          </cell>
          <cell r="C2200" t="str">
            <v>Oaxaca_</v>
          </cell>
          <cell r="D2200" t="str">
            <v>Oaxaca</v>
          </cell>
          <cell r="I2200" t="str">
            <v>Instrumento derivado (contrato marco  y anexos)</v>
          </cell>
          <cell r="K2200" t="str">
            <v>Banco Monex, S.A. Institución de Banca Múltiple, Monex Grupo Financiero</v>
          </cell>
          <cell r="L2200" t="str">
            <v>A20-0620043_ID_11</v>
          </cell>
          <cell r="M2200" t="str">
            <v>Fondo de Aportaciones para el Fortalecimiento de las Entidades Federativas</v>
          </cell>
          <cell r="N2200" t="str">
            <v>Fondo de Aportaciones para el Fortalecimiento de las Entidades Federativas</v>
          </cell>
          <cell r="O2200" t="str">
            <v>Estado de Oaxaca</v>
          </cell>
          <cell r="P2200" t="str">
            <v/>
          </cell>
          <cell r="Q2200" t="str">
            <v/>
          </cell>
          <cell r="R2200">
            <v>0</v>
          </cell>
          <cell r="S2200">
            <v>0</v>
          </cell>
          <cell r="T2200">
            <v>0</v>
          </cell>
          <cell r="U2200">
            <v>0</v>
          </cell>
          <cell r="V2200">
            <v>0</v>
          </cell>
          <cell r="W2200" t="str">
            <v/>
          </cell>
        </row>
        <row r="2201">
          <cell r="A2201" t="str">
            <v>Oaxaca_A20-0220008_ID_11</v>
          </cell>
          <cell r="B2201" t="str">
            <v>Oaxaca_Banco Monex, S.A. Institución de Banca Múltiple, Monex Grupo Financiero</v>
          </cell>
          <cell r="C2201" t="str">
            <v>Oaxaca_</v>
          </cell>
          <cell r="D2201" t="str">
            <v>Oaxaca</v>
          </cell>
          <cell r="I2201" t="str">
            <v>Instrumento derivado (contrato marco  y anexos)</v>
          </cell>
          <cell r="K2201" t="str">
            <v>Banco Monex, S.A. Institución de Banca Múltiple, Monex Grupo Financiero</v>
          </cell>
          <cell r="L2201" t="str">
            <v>A20-0220008_ID_11</v>
          </cell>
          <cell r="M2201" t="str">
            <v>Fondo de Aportaciones para el Fortalecimiento de las Entidades Federativas</v>
          </cell>
          <cell r="N2201" t="str">
            <v>Fondo de Aportaciones para el Fortalecimiento de las Entidades Federativas</v>
          </cell>
          <cell r="O2201" t="str">
            <v>Estado de Oaxaca</v>
          </cell>
          <cell r="P2201" t="str">
            <v/>
          </cell>
          <cell r="Q2201" t="str">
            <v/>
          </cell>
          <cell r="R2201">
            <v>0</v>
          </cell>
          <cell r="S2201">
            <v>0</v>
          </cell>
          <cell r="T2201">
            <v>0</v>
          </cell>
          <cell r="U2201">
            <v>0</v>
          </cell>
          <cell r="V2201">
            <v>0</v>
          </cell>
          <cell r="W2201" t="str">
            <v/>
          </cell>
        </row>
        <row r="2202">
          <cell r="A2202" t="str">
            <v>Oaxaca_A20-0620043_ID_12</v>
          </cell>
          <cell r="B2202" t="str">
            <v>Oaxaca_Banco Nacional de Obras y Servicios Públicos, Sociedad Nacional de Crédito</v>
          </cell>
          <cell r="C2202" t="str">
            <v>Oaxaca_</v>
          </cell>
          <cell r="D2202" t="str">
            <v>Oaxaca</v>
          </cell>
          <cell r="I2202" t="str">
            <v>Instrumento derivado (contrato marco  y anexos)</v>
          </cell>
          <cell r="K2202" t="str">
            <v>Banco Nacional de Obras y Servicios Públicos, Sociedad Nacional de Crédito</v>
          </cell>
          <cell r="L2202" t="str">
            <v>A20-0620043_ID_12</v>
          </cell>
          <cell r="M2202" t="str">
            <v>Fondo de Aportaciones para el Fortalecimiento de las Entidades Federativas</v>
          </cell>
          <cell r="N2202" t="str">
            <v/>
          </cell>
          <cell r="O2202" t="str">
            <v>Estado de Oaxaca</v>
          </cell>
          <cell r="P2202" t="str">
            <v/>
          </cell>
          <cell r="Q2202" t="str">
            <v/>
          </cell>
          <cell r="R2202">
            <v>0</v>
          </cell>
          <cell r="S2202">
            <v>0</v>
          </cell>
          <cell r="T2202">
            <v>0</v>
          </cell>
          <cell r="U2202">
            <v>0</v>
          </cell>
          <cell r="V2202">
            <v>0</v>
          </cell>
          <cell r="W2202" t="str">
            <v/>
          </cell>
        </row>
        <row r="2203">
          <cell r="A2203" t="str">
            <v>Oaxaca_A20-0220008_ID_12</v>
          </cell>
          <cell r="B2203" t="str">
            <v>Oaxaca_Banco Nacional de Obras y Servicios Públicos, Sociedad Nacional de Crédito</v>
          </cell>
          <cell r="C2203" t="str">
            <v>Oaxaca_</v>
          </cell>
          <cell r="D2203" t="str">
            <v>Oaxaca</v>
          </cell>
          <cell r="I2203" t="str">
            <v>Instrumento derivado (contrato marco  y anexos)</v>
          </cell>
          <cell r="K2203" t="str">
            <v>Banco Nacional de Obras y Servicios Públicos, Sociedad Nacional de Crédito</v>
          </cell>
          <cell r="L2203" t="str">
            <v>A20-0220008_ID_12</v>
          </cell>
          <cell r="M2203" t="str">
            <v>Fondo de Aportaciones para el Fortalecimiento de las Entidades Federativas</v>
          </cell>
          <cell r="N2203" t="str">
            <v/>
          </cell>
          <cell r="O2203" t="str">
            <v>Estado de Oaxaca</v>
          </cell>
          <cell r="P2203" t="str">
            <v/>
          </cell>
          <cell r="Q2203" t="str">
            <v/>
          </cell>
          <cell r="R2203">
            <v>0</v>
          </cell>
          <cell r="S2203">
            <v>0</v>
          </cell>
          <cell r="T2203">
            <v>0</v>
          </cell>
          <cell r="U2203">
            <v>0</v>
          </cell>
          <cell r="V2203">
            <v>0</v>
          </cell>
          <cell r="W2203" t="str">
            <v/>
          </cell>
        </row>
        <row r="2204">
          <cell r="A2204" t="str">
            <v>Oaxaca_A20-0620043_ID_14</v>
          </cell>
          <cell r="B2204" t="str">
            <v>Oaxaca_Banco Mercantil del Norte, S.A., Institución de Banca Múltiple, Grupo Financiero Banorte</v>
          </cell>
          <cell r="C2204" t="str">
            <v>Oaxaca_</v>
          </cell>
          <cell r="D2204" t="str">
            <v>Oaxaca</v>
          </cell>
          <cell r="I2204" t="str">
            <v>Instrumento derivado (contrato marco  y anexos)</v>
          </cell>
          <cell r="K2204" t="str">
            <v>Banco Mercantil del Norte, S.A., Institución de Banca Múltiple, Grupo Financiero Banorte</v>
          </cell>
          <cell r="L2204" t="str">
            <v>A20-0620043_ID_14</v>
          </cell>
          <cell r="M2204" t="str">
            <v>Fondo de Aportaciones para el Fortalecimiento de las Entidades Federativas</v>
          </cell>
          <cell r="N2204" t="str">
            <v/>
          </cell>
          <cell r="O2204" t="str">
            <v>Estado de Oaxaca</v>
          </cell>
          <cell r="P2204" t="str">
            <v/>
          </cell>
          <cell r="Q2204" t="str">
            <v/>
          </cell>
          <cell r="R2204">
            <v>0</v>
          </cell>
          <cell r="S2204">
            <v>0</v>
          </cell>
          <cell r="T2204">
            <v>0</v>
          </cell>
          <cell r="U2204">
            <v>0</v>
          </cell>
          <cell r="V2204">
            <v>0</v>
          </cell>
          <cell r="W2204" t="str">
            <v/>
          </cell>
        </row>
        <row r="2205">
          <cell r="A2205" t="str">
            <v>Oaxaca_A20-0620043_ID_13</v>
          </cell>
          <cell r="B2205" t="str">
            <v>Oaxaca_Banco Nacional de México, S.A. Integrante del Grupo Financiero Banamex</v>
          </cell>
          <cell r="C2205" t="str">
            <v>Oaxaca_</v>
          </cell>
          <cell r="D2205" t="str">
            <v>Oaxaca</v>
          </cell>
          <cell r="I2205" t="str">
            <v>Instrumento derivado (contrato marco  y anexos)</v>
          </cell>
          <cell r="K2205" t="str">
            <v>Banco Nacional de México, S.A. Integrante del Grupo Financiero Banamex</v>
          </cell>
          <cell r="L2205" t="str">
            <v>A20-0620043_ID_13</v>
          </cell>
          <cell r="M2205" t="str">
            <v>Fondo de Aportaciones para el Fortalecimiento de las Entidades Federativas</v>
          </cell>
          <cell r="N2205" t="str">
            <v/>
          </cell>
          <cell r="O2205" t="str">
            <v>Estado de Oaxaca</v>
          </cell>
          <cell r="P2205" t="str">
            <v/>
          </cell>
          <cell r="Q2205" t="str">
            <v/>
          </cell>
          <cell r="R2205">
            <v>0</v>
          </cell>
          <cell r="S2205">
            <v>0</v>
          </cell>
          <cell r="T2205">
            <v>0</v>
          </cell>
          <cell r="U2205">
            <v>0</v>
          </cell>
          <cell r="V2205">
            <v>0</v>
          </cell>
          <cell r="W2205" t="str">
            <v/>
          </cell>
        </row>
        <row r="2206">
          <cell r="A2206" t="str">
            <v>Oaxaca_A20-0620043_ID_15</v>
          </cell>
          <cell r="B2206" t="str">
            <v>Oaxaca_Banco Mercantil del Norte, S.A., Institución de Banca Múltiple, Grupo Financiero Banorte</v>
          </cell>
          <cell r="C2206" t="str">
            <v>Oaxaca_</v>
          </cell>
          <cell r="D2206" t="str">
            <v>Oaxaca</v>
          </cell>
          <cell r="I2206" t="str">
            <v>Instrumento derivado (contrato marco  y anexos)</v>
          </cell>
          <cell r="K2206" t="str">
            <v>Banco Mercantil del Norte, S.A., Institución de Banca Múltiple, Grupo Financiero Banorte</v>
          </cell>
          <cell r="L2206" t="str">
            <v>A20-0620043_ID_15</v>
          </cell>
          <cell r="M2206" t="str">
            <v>Fondo de Aportaciones para el Fortalecimiento de las Entidades Federativas</v>
          </cell>
          <cell r="N2206" t="str">
            <v/>
          </cell>
          <cell r="O2206" t="str">
            <v>Estado de Oaxaca</v>
          </cell>
          <cell r="P2206" t="str">
            <v/>
          </cell>
          <cell r="Q2206" t="str">
            <v/>
          </cell>
          <cell r="R2206">
            <v>0</v>
          </cell>
          <cell r="S2206">
            <v>0</v>
          </cell>
          <cell r="T2206">
            <v>0</v>
          </cell>
          <cell r="U2206">
            <v>0</v>
          </cell>
          <cell r="V2206">
            <v>0</v>
          </cell>
          <cell r="W2206" t="str">
            <v/>
          </cell>
        </row>
        <row r="2207">
          <cell r="A2207" t="str">
            <v>Oaxaca_147/1982</v>
          </cell>
          <cell r="B2207" t="str">
            <v>Oaxaca_Banco Nacional de Obras y Servicios Públicos, Sociedad Nacional de Crédito</v>
          </cell>
          <cell r="C2207" t="str">
            <v>Oaxaca_</v>
          </cell>
          <cell r="D2207" t="str">
            <v>Oaxaca</v>
          </cell>
          <cell r="I2207" t="str">
            <v>Crédito simple</v>
          </cell>
          <cell r="K2207" t="str">
            <v>Banco Nacional de Obras y Servicios Públicos, Sociedad Nacional de Crédito</v>
          </cell>
          <cell r="L2207" t="str">
            <v>147/1982</v>
          </cell>
          <cell r="M2207" t="str">
            <v>No aplica</v>
          </cell>
          <cell r="N2207" t="str">
            <v/>
          </cell>
          <cell r="O2207" t="str">
            <v>Municipio de Villa de Zaachila</v>
          </cell>
          <cell r="P2207" t="str">
            <v>$24,252,000.00</v>
          </cell>
          <cell r="Q2207" t="str">
            <v>Pesos</v>
          </cell>
          <cell r="R2207">
            <v>0</v>
          </cell>
          <cell r="S2207">
            <v>0</v>
          </cell>
          <cell r="T2207">
            <v>0</v>
          </cell>
          <cell r="U2207">
            <v>0</v>
          </cell>
          <cell r="V2207">
            <v>0</v>
          </cell>
          <cell r="W2207" t="str">
            <v/>
          </cell>
        </row>
        <row r="2208">
          <cell r="A2208" t="str">
            <v>Oaxaca_447/1990</v>
          </cell>
          <cell r="B2208" t="str">
            <v>Oaxaca_Nacional Financiera, S.N.C.</v>
          </cell>
          <cell r="C2208" t="str">
            <v>Oaxaca_</v>
          </cell>
          <cell r="D2208" t="str">
            <v>Oaxaca</v>
          </cell>
          <cell r="I2208" t="str">
            <v>Crédito simple</v>
          </cell>
          <cell r="K2208" t="str">
            <v>Nacional Financiera, S.N.C.</v>
          </cell>
          <cell r="L2208" t="str">
            <v>447/1990</v>
          </cell>
          <cell r="M2208" t="str">
            <v>Fondo General de Participaciones</v>
          </cell>
          <cell r="N2208" t="str">
            <v/>
          </cell>
          <cell r="O2208" t="str">
            <v xml:space="preserve">Fondo para el Fomento Estatal de las Actividades Productivas de Oaxaca </v>
          </cell>
          <cell r="P2208" t="str">
            <v>$1,491,900.00</v>
          </cell>
          <cell r="Q2208" t="str">
            <v>Pesos</v>
          </cell>
          <cell r="R2208">
            <v>0</v>
          </cell>
          <cell r="S2208">
            <v>0</v>
          </cell>
          <cell r="T2208">
            <v>0</v>
          </cell>
          <cell r="U2208">
            <v>0</v>
          </cell>
          <cell r="V2208">
            <v>0</v>
          </cell>
          <cell r="W2208" t="str">
            <v/>
          </cell>
        </row>
        <row r="2209">
          <cell r="A2209" t="str">
            <v>Oaxaca_Q20-0122002</v>
          </cell>
          <cell r="B2209" t="str">
            <v>Oaxaca_Scotiabank Inverlat, S.A., Institución de Banca Múltiple, Grupo Financiero Scotiabank Inverlat</v>
          </cell>
          <cell r="C2209" t="str">
            <v xml:space="preserve">Oaxaca_Deuda </v>
          </cell>
          <cell r="D2209" t="str">
            <v>Oaxaca</v>
          </cell>
          <cell r="F2209" t="str">
            <v xml:space="preserve">Deuda </v>
          </cell>
          <cell r="G2209" t="str">
            <v>Obligaciones a Corto Plazo, Servicio de la Deuda de Obligaciones a Corto Plazo</v>
          </cell>
          <cell r="I2209" t="str">
            <v>Obligación a corto plazo</v>
          </cell>
          <cell r="K2209" t="str">
            <v>Scotiabank Inverlat, S.A., Institución de Banca Múltiple, Grupo Financiero Scotiabank Inverlat</v>
          </cell>
          <cell r="L2209" t="str">
            <v>Q20-0122002</v>
          </cell>
          <cell r="M2209" t="str">
            <v>No aplica</v>
          </cell>
          <cell r="N2209" t="str">
            <v/>
          </cell>
          <cell r="O2209" t="str">
            <v>Estado de Oaxaca</v>
          </cell>
          <cell r="P2209" t="str">
            <v>$400,000,000.00</v>
          </cell>
          <cell r="Q2209" t="str">
            <v>Pesos</v>
          </cell>
          <cell r="R2209">
            <v>0</v>
          </cell>
          <cell r="S2209">
            <v>0</v>
          </cell>
          <cell r="T2209">
            <v>0</v>
          </cell>
          <cell r="U2209">
            <v>0</v>
          </cell>
          <cell r="V2209">
            <v>0</v>
          </cell>
          <cell r="W2209" t="str">
            <v/>
          </cell>
        </row>
        <row r="2210">
          <cell r="A2210" t="str">
            <v>Oaxaca_Q20-0122003</v>
          </cell>
          <cell r="B2210" t="str">
            <v>Oaxaca_Banco Santander (Mexico), S.A., Institucion de Banca Multiple, Grupo Financiero Santander Mexico</v>
          </cell>
          <cell r="C2210" t="str">
            <v>Oaxaca_</v>
          </cell>
          <cell r="D2210" t="str">
            <v>Oaxaca</v>
          </cell>
          <cell r="I2210" t="str">
            <v>Obligación a corto plazo</v>
          </cell>
          <cell r="K2210" t="str">
            <v>Banco Santander (Mexico), S.A., Institucion de Banca Multiple, Grupo Financiero Santander Mexico</v>
          </cell>
          <cell r="L2210" t="str">
            <v>Q20-0122003</v>
          </cell>
          <cell r="M2210" t="str">
            <v>No aplica</v>
          </cell>
          <cell r="N2210" t="str">
            <v/>
          </cell>
          <cell r="O2210" t="str">
            <v>Estado de Oaxaca</v>
          </cell>
          <cell r="P2210" t="str">
            <v>$230,000,000.00</v>
          </cell>
          <cell r="Q2210" t="str">
            <v>Pesos</v>
          </cell>
          <cell r="R2210">
            <v>0</v>
          </cell>
          <cell r="S2210">
            <v>0</v>
          </cell>
          <cell r="T2210">
            <v>0</v>
          </cell>
          <cell r="U2210">
            <v>0</v>
          </cell>
          <cell r="V2210">
            <v>0</v>
          </cell>
          <cell r="W2210" t="str">
            <v/>
          </cell>
        </row>
        <row r="2211">
          <cell r="A2211" t="str">
            <v>Oaxaca_Q20-0322068</v>
          </cell>
          <cell r="B2211" t="str">
            <v>Oaxaca_Banco Mercantil del Norte, S.A., Institución de Banca Múltiple, Grupo Financiero Banorte</v>
          </cell>
          <cell r="C2211" t="str">
            <v>Oaxaca_</v>
          </cell>
          <cell r="D2211" t="str">
            <v>Oaxaca</v>
          </cell>
          <cell r="I2211" t="str">
            <v>Obligación a corto plazo</v>
          </cell>
          <cell r="K2211" t="str">
            <v>Banco Mercantil del Norte, S.A., Institución de Banca Múltiple, Grupo Financiero Banorte</v>
          </cell>
          <cell r="L2211" t="str">
            <v>Q20-0322068</v>
          </cell>
          <cell r="M2211" t="str">
            <v>No aplica</v>
          </cell>
          <cell r="N2211" t="str">
            <v/>
          </cell>
          <cell r="O2211" t="str">
            <v>Estado de Oaxaca</v>
          </cell>
          <cell r="P2211" t="str">
            <v>$300,000,000.00</v>
          </cell>
          <cell r="Q2211" t="str">
            <v>Pesos</v>
          </cell>
          <cell r="R2211">
            <v>0</v>
          </cell>
          <cell r="S2211">
            <v>300000000</v>
          </cell>
          <cell r="T2211">
            <v>5253950</v>
          </cell>
          <cell r="U2211">
            <v>0</v>
          </cell>
          <cell r="V2211">
            <v>0</v>
          </cell>
          <cell r="W2211" t="str">
            <v/>
          </cell>
        </row>
        <row r="2212">
          <cell r="A2212" t="str">
            <v>Oaxaca_</v>
          </cell>
          <cell r="B2212" t="str">
            <v>Oaxaca_Proveedores por pagar a corto plazo</v>
          </cell>
          <cell r="C2212" t="str">
            <v>Oaxaca_Contabilidad (Pasivo)</v>
          </cell>
          <cell r="D2212" t="str">
            <v>Oaxaca</v>
          </cell>
          <cell r="F2212" t="str">
            <v>Contabilidad (Pasivo)</v>
          </cell>
          <cell r="G2212" t="str">
            <v>Obligaciones a Corto Plazo y Proveedores y Contratistas</v>
          </cell>
          <cell r="I2212" t="str">
            <v>Cuentas por Pagar a Corto Plazo</v>
          </cell>
          <cell r="K2212" t="str">
            <v>Proveedores por pagar a corto plazo</v>
          </cell>
          <cell r="L2212" t="str">
            <v/>
          </cell>
          <cell r="M2212" t="str">
            <v/>
          </cell>
          <cell r="N2212" t="str">
            <v/>
          </cell>
          <cell r="O2212" t="str">
            <v/>
          </cell>
          <cell r="P2212" t="str">
            <v/>
          </cell>
          <cell r="Q2212" t="str">
            <v/>
          </cell>
          <cell r="R2212">
            <v>272009356</v>
          </cell>
          <cell r="W2212" t="str">
            <v/>
          </cell>
        </row>
        <row r="2213">
          <cell r="A2213" t="str">
            <v>Oaxaca_</v>
          </cell>
          <cell r="B2213" t="str">
            <v>Oaxaca_Contratistas por obra pública por pagar a corto plazo</v>
          </cell>
          <cell r="C2213" t="str">
            <v>Oaxaca_</v>
          </cell>
          <cell r="D2213" t="str">
            <v>Oaxaca</v>
          </cell>
          <cell r="K2213" t="str">
            <v>Contratistas por obra pública por pagar a corto plazo</v>
          </cell>
          <cell r="L2213" t="str">
            <v/>
          </cell>
          <cell r="M2213" t="str">
            <v/>
          </cell>
          <cell r="N2213" t="str">
            <v/>
          </cell>
          <cell r="O2213" t="str">
            <v/>
          </cell>
          <cell r="P2213" t="str">
            <v/>
          </cell>
          <cell r="Q2213" t="str">
            <v/>
          </cell>
          <cell r="R2213">
            <v>126232735</v>
          </cell>
          <cell r="W2213" t="str">
            <v/>
          </cell>
        </row>
        <row r="2214">
          <cell r="A2214" t="str">
            <v>Oaxaca_</v>
          </cell>
          <cell r="B2214" t="str">
            <v>Oaxaca_Otras cuentas por pagar a corto plazo</v>
          </cell>
          <cell r="C2214" t="str">
            <v>Oaxaca_</v>
          </cell>
          <cell r="D2214" t="str">
            <v>Oaxaca</v>
          </cell>
          <cell r="K2214" t="str">
            <v>Otras cuentas por pagar a corto plazo</v>
          </cell>
          <cell r="L2214" t="str">
            <v/>
          </cell>
          <cell r="M2214" t="str">
            <v/>
          </cell>
          <cell r="N2214" t="str">
            <v/>
          </cell>
          <cell r="O2214" t="str">
            <v/>
          </cell>
          <cell r="P2214" t="str">
            <v/>
          </cell>
          <cell r="Q2214" t="str">
            <v/>
          </cell>
          <cell r="R2214">
            <v>1965114581</v>
          </cell>
          <cell r="W2214" t="str">
            <v/>
          </cell>
        </row>
        <row r="2215">
          <cell r="A2215" t="str">
            <v>Oaxaca_</v>
          </cell>
          <cell r="B2215" t="str">
            <v>Oaxaca_Documentos comerciales por pagar a corto plazo</v>
          </cell>
          <cell r="C2215" t="str">
            <v>Oaxaca_</v>
          </cell>
          <cell r="D2215" t="str">
            <v>Oaxaca</v>
          </cell>
          <cell r="I2215" t="str">
            <v>Documentos por Pagar a Corto Plazo</v>
          </cell>
          <cell r="K2215" t="str">
            <v>Documentos comerciales por pagar a corto plazo</v>
          </cell>
          <cell r="L2215" t="str">
            <v/>
          </cell>
          <cell r="M2215" t="str">
            <v/>
          </cell>
          <cell r="N2215" t="str">
            <v/>
          </cell>
          <cell r="O2215" t="str">
            <v/>
          </cell>
          <cell r="P2215" t="str">
            <v/>
          </cell>
          <cell r="Q2215" t="str">
            <v/>
          </cell>
          <cell r="R2215">
            <v>0</v>
          </cell>
          <cell r="W2215" t="str">
            <v/>
          </cell>
        </row>
        <row r="2216">
          <cell r="A2216" t="str">
            <v>Oaxaca_</v>
          </cell>
          <cell r="B2216" t="str">
            <v>Oaxaca_Documentos con contratistas por pagar a corto plazo</v>
          </cell>
          <cell r="C2216" t="str">
            <v>Oaxaca_</v>
          </cell>
          <cell r="D2216" t="str">
            <v>Oaxaca</v>
          </cell>
          <cell r="K2216" t="str">
            <v>Documentos con contratistas por pagar a corto plazo</v>
          </cell>
          <cell r="L2216" t="str">
            <v/>
          </cell>
          <cell r="M2216" t="str">
            <v/>
          </cell>
          <cell r="N2216" t="str">
            <v/>
          </cell>
          <cell r="O2216" t="str">
            <v/>
          </cell>
          <cell r="P2216" t="str">
            <v/>
          </cell>
          <cell r="Q2216" t="str">
            <v/>
          </cell>
          <cell r="R2216">
            <v>0</v>
          </cell>
          <cell r="W2216" t="str">
            <v/>
          </cell>
        </row>
        <row r="2217">
          <cell r="A2217" t="str">
            <v>Oaxaca_</v>
          </cell>
          <cell r="B2217" t="str">
            <v>Oaxaca_Otros documentos por pagar a corto plazo</v>
          </cell>
          <cell r="C2217" t="str">
            <v>Oaxaca_</v>
          </cell>
          <cell r="D2217" t="str">
            <v>Oaxaca</v>
          </cell>
          <cell r="K2217" t="str">
            <v>Otros documentos por pagar a corto plazo</v>
          </cell>
          <cell r="L2217" t="str">
            <v/>
          </cell>
          <cell r="M2217" t="str">
            <v/>
          </cell>
          <cell r="N2217" t="str">
            <v/>
          </cell>
          <cell r="O2217" t="str">
            <v/>
          </cell>
          <cell r="P2217" t="str">
            <v/>
          </cell>
          <cell r="Q2217" t="str">
            <v/>
          </cell>
          <cell r="R2217">
            <v>0</v>
          </cell>
          <cell r="W2217" t="str">
            <v/>
          </cell>
        </row>
        <row r="2218">
          <cell r="A2218" t="str">
            <v>Oaxaca_</v>
          </cell>
          <cell r="B2218" t="str">
            <v>Oaxaca_Títulos y valores de la deuda pública interna a corto plazo</v>
          </cell>
          <cell r="C2218" t="str">
            <v>Oaxaca_</v>
          </cell>
          <cell r="D2218" t="str">
            <v>Oaxaca</v>
          </cell>
          <cell r="I2218" t="str">
            <v>Títulos y Valores a Corto Plazo</v>
          </cell>
          <cell r="K2218" t="str">
            <v>Títulos y valores de la deuda pública interna a corto plazo</v>
          </cell>
          <cell r="L2218" t="str">
            <v/>
          </cell>
          <cell r="M2218" t="str">
            <v/>
          </cell>
          <cell r="N2218" t="str">
            <v/>
          </cell>
          <cell r="O2218" t="str">
            <v/>
          </cell>
          <cell r="P2218" t="str">
            <v/>
          </cell>
          <cell r="Q2218" t="str">
            <v/>
          </cell>
          <cell r="R2218">
            <v>0</v>
          </cell>
          <cell r="W2218" t="str">
            <v/>
          </cell>
        </row>
        <row r="2219">
          <cell r="A2219" t="str">
            <v>Oaxaca_</v>
          </cell>
          <cell r="B2219" t="str">
            <v>Oaxaca_Otros pasivos circulantes</v>
          </cell>
          <cell r="C2219" t="str">
            <v>Oaxaca_</v>
          </cell>
          <cell r="D2219" t="str">
            <v>Oaxaca</v>
          </cell>
          <cell r="I2219" t="str">
            <v>Otros Pasivos a Corto Plazo</v>
          </cell>
          <cell r="K2219" t="str">
            <v>Otros pasivos circulantes</v>
          </cell>
          <cell r="L2219" t="str">
            <v/>
          </cell>
          <cell r="M2219" t="str">
            <v/>
          </cell>
          <cell r="N2219" t="str">
            <v/>
          </cell>
          <cell r="O2219" t="str">
            <v/>
          </cell>
          <cell r="P2219" t="str">
            <v/>
          </cell>
          <cell r="Q2219" t="str">
            <v/>
          </cell>
          <cell r="R2219">
            <v>648696</v>
          </cell>
          <cell r="W2219" t="str">
            <v/>
          </cell>
        </row>
        <row r="2220">
          <cell r="A2220" t="str">
            <v>Oaxaca_</v>
          </cell>
          <cell r="B2220" t="str">
            <v>Oaxaca_Otras partidas que registren saldos de Obligaciones de Corto Plazo o de Proveedores y Contratistas</v>
          </cell>
          <cell r="C2220" t="str">
            <v>Oaxaca_</v>
          </cell>
          <cell r="D2220" t="str">
            <v>Oaxaca</v>
          </cell>
          <cell r="I2220" t="str">
            <v>Otras partidas que registren saldos de Obligaciones de Corto Plazo o de Proveedores y Contratistas (Solo para Gobierno del Estado)</v>
          </cell>
          <cell r="K2220" t="str">
            <v>Otras partidas que registren saldos de Obligaciones de Corto Plazo o de Proveedores y Contratistas</v>
          </cell>
          <cell r="L2220" t="str">
            <v/>
          </cell>
          <cell r="M2220" t="str">
            <v/>
          </cell>
          <cell r="N2220" t="str">
            <v/>
          </cell>
          <cell r="O2220" t="str">
            <v/>
          </cell>
          <cell r="P2220" t="str">
            <v/>
          </cell>
          <cell r="Q2220" t="str">
            <v/>
          </cell>
          <cell r="R2220">
            <v>0</v>
          </cell>
          <cell r="W2220" t="str">
            <v/>
          </cell>
        </row>
        <row r="2221">
          <cell r="A2221" t="str">
            <v>Oaxaca_</v>
          </cell>
          <cell r="B2221" t="str">
            <v>Oaxaca_Efectivo</v>
          </cell>
          <cell r="C2221" t="str">
            <v>Oaxaca_Contabilidad (Activo)</v>
          </cell>
          <cell r="D2221" t="str">
            <v>Oaxaca</v>
          </cell>
          <cell r="F2221" t="str">
            <v>Contabilidad (Activo)</v>
          </cell>
          <cell r="G2221" t="str">
            <v>Disposición de Efectivo</v>
          </cell>
          <cell r="I2221" t="str">
            <v>Efectivo y Equivalentes</v>
          </cell>
          <cell r="K2221" t="str">
            <v>Efectivo</v>
          </cell>
          <cell r="L2221" t="str">
            <v/>
          </cell>
          <cell r="M2221" t="str">
            <v/>
          </cell>
          <cell r="N2221" t="str">
            <v/>
          </cell>
          <cell r="O2221" t="str">
            <v/>
          </cell>
          <cell r="P2221" t="str">
            <v/>
          </cell>
          <cell r="Q2221" t="str">
            <v/>
          </cell>
          <cell r="R2221">
            <v>330233</v>
          </cell>
          <cell r="W2221" t="str">
            <v/>
          </cell>
        </row>
        <row r="2222">
          <cell r="A2222" t="str">
            <v>Oaxaca_</v>
          </cell>
          <cell r="B2222" t="str">
            <v>Oaxaca_Bancos/Tesorería</v>
          </cell>
          <cell r="C2222" t="str">
            <v>Oaxaca_</v>
          </cell>
          <cell r="D2222" t="str">
            <v>Oaxaca</v>
          </cell>
          <cell r="K2222" t="str">
            <v>Bancos/Tesorería</v>
          </cell>
          <cell r="L2222" t="str">
            <v/>
          </cell>
          <cell r="M2222" t="str">
            <v/>
          </cell>
          <cell r="N2222" t="str">
            <v/>
          </cell>
          <cell r="O2222" t="str">
            <v/>
          </cell>
          <cell r="P2222" t="str">
            <v/>
          </cell>
          <cell r="Q2222" t="str">
            <v/>
          </cell>
          <cell r="R2222">
            <v>1390394346</v>
          </cell>
          <cell r="W2222" t="str">
            <v/>
          </cell>
        </row>
        <row r="2223">
          <cell r="A2223" t="str">
            <v>Oaxaca_</v>
          </cell>
          <cell r="B2223" t="str">
            <v>Oaxaca_Inversiones Temporales (hasta 3 meses)</v>
          </cell>
          <cell r="C2223" t="str">
            <v>Oaxaca_</v>
          </cell>
          <cell r="D2223" t="str">
            <v>Oaxaca</v>
          </cell>
          <cell r="K2223" t="str">
            <v>Inversiones Temporales (hasta 3 meses)</v>
          </cell>
          <cell r="L2223" t="str">
            <v/>
          </cell>
          <cell r="M2223" t="str">
            <v/>
          </cell>
          <cell r="N2223" t="str">
            <v/>
          </cell>
          <cell r="O2223" t="str">
            <v/>
          </cell>
          <cell r="P2223" t="str">
            <v/>
          </cell>
          <cell r="Q2223" t="str">
            <v/>
          </cell>
          <cell r="R2223">
            <v>881727051</v>
          </cell>
          <cell r="W2223" t="str">
            <v/>
          </cell>
        </row>
        <row r="2224">
          <cell r="A2224" t="str">
            <v>Oaxaca_</v>
          </cell>
          <cell r="B2224" t="str">
            <v>Oaxaca_Impuestos</v>
          </cell>
          <cell r="C2224" t="str">
            <v>Oaxaca_Ingresos</v>
          </cell>
          <cell r="D2224" t="str">
            <v>Oaxaca</v>
          </cell>
          <cell r="F2224" t="str">
            <v>Ingresos</v>
          </cell>
          <cell r="G2224" t="str">
            <v>Ingresos de Libre Disposición</v>
          </cell>
          <cell r="I2224" t="str">
            <v>Ingresos Locales</v>
          </cell>
          <cell r="K2224" t="str">
            <v>Impuestos</v>
          </cell>
          <cell r="L2224" t="str">
            <v/>
          </cell>
          <cell r="M2224" t="str">
            <v/>
          </cell>
          <cell r="N2224" t="str">
            <v/>
          </cell>
          <cell r="O2224" t="str">
            <v/>
          </cell>
          <cell r="P2224" t="str">
            <v/>
          </cell>
          <cell r="Q2224" t="str">
            <v/>
          </cell>
          <cell r="R2224">
            <v>1621870626.9000001</v>
          </cell>
          <cell r="W2224" t="str">
            <v/>
          </cell>
        </row>
        <row r="2225">
          <cell r="A2225" t="str">
            <v>Oaxaca_</v>
          </cell>
          <cell r="B2225" t="str">
            <v>Oaxaca_Cuotas y aportaciones de seguridad social</v>
          </cell>
          <cell r="C2225" t="str">
            <v>Oaxaca_</v>
          </cell>
          <cell r="D2225" t="str">
            <v>Oaxaca</v>
          </cell>
          <cell r="K2225" t="str">
            <v>Cuotas y aportaciones de seguridad social</v>
          </cell>
          <cell r="L2225" t="str">
            <v/>
          </cell>
          <cell r="M2225" t="str">
            <v/>
          </cell>
          <cell r="N2225" t="str">
            <v/>
          </cell>
          <cell r="O2225" t="str">
            <v/>
          </cell>
          <cell r="P2225" t="str">
            <v/>
          </cell>
          <cell r="Q2225" t="str">
            <v/>
          </cell>
          <cell r="R2225">
            <v>0</v>
          </cell>
          <cell r="W2225" t="str">
            <v/>
          </cell>
        </row>
        <row r="2226">
          <cell r="A2226" t="str">
            <v>Oaxaca_</v>
          </cell>
          <cell r="B2226" t="str">
            <v>Oaxaca_Contribuciones de mejoras</v>
          </cell>
          <cell r="C2226" t="str">
            <v>Oaxaca_</v>
          </cell>
          <cell r="D2226" t="str">
            <v>Oaxaca</v>
          </cell>
          <cell r="K2226" t="str">
            <v>Contribuciones de mejoras</v>
          </cell>
          <cell r="L2226" t="str">
            <v/>
          </cell>
          <cell r="M2226" t="str">
            <v/>
          </cell>
          <cell r="N2226" t="str">
            <v/>
          </cell>
          <cell r="O2226" t="str">
            <v/>
          </cell>
          <cell r="P2226" t="str">
            <v/>
          </cell>
          <cell r="Q2226" t="str">
            <v/>
          </cell>
          <cell r="R2226">
            <v>0</v>
          </cell>
          <cell r="W2226" t="str">
            <v/>
          </cell>
        </row>
        <row r="2227">
          <cell r="A2227" t="str">
            <v>Oaxaca_</v>
          </cell>
          <cell r="B2227" t="str">
            <v>Oaxaca_Derechos</v>
          </cell>
          <cell r="C2227" t="str">
            <v>Oaxaca_</v>
          </cell>
          <cell r="D2227" t="str">
            <v>Oaxaca</v>
          </cell>
          <cell r="K2227" t="str">
            <v>Derechos</v>
          </cell>
          <cell r="L2227" t="str">
            <v/>
          </cell>
          <cell r="M2227" t="str">
            <v/>
          </cell>
          <cell r="N2227" t="str">
            <v/>
          </cell>
          <cell r="O2227" t="str">
            <v/>
          </cell>
          <cell r="P2227" t="str">
            <v/>
          </cell>
          <cell r="Q2227" t="str">
            <v/>
          </cell>
          <cell r="R2227">
            <v>1775821681.29</v>
          </cell>
          <cell r="W2227" t="str">
            <v>Me permito, hacer referencia a la consulta realizada en el mes de febrero, sobre los ingresos de los entes publicos distintos de la Administracion Centralizada de la entidad Federativa, de la cual se informo que dentro del Total de Ingresos de Libre Disposición, se encuentran registrados ingresos de los Organismos Descentralizados de la Administración Pública Estatal por la Prestación de Servicios Educativos,  los cuales en el ejercicio 2022 ascendieron a la cantidad de $137,511,372.00 (Ciento treinta y siete millones quinientos once mil trescientos setenta y dos pesos 00/100 M.N.), ingresos que se encuentran registrados en el apartado de Derechos; en dicha consulta se indico que en el reporte del Sistema de Alertas  de cifras de cuenta publica 2022, se realizaría el ajuste, motivo por el cual, me permito informar que en los datos que estamos enviando en este informe en el apartado de derechos se disminuyo la cantidad de $137,511,372.00.</v>
          </cell>
        </row>
        <row r="2228">
          <cell r="A2228" t="str">
            <v>Oaxaca_</v>
          </cell>
          <cell r="B2228" t="str">
            <v>Oaxaca_Productos</v>
          </cell>
          <cell r="C2228" t="str">
            <v>Oaxaca_</v>
          </cell>
          <cell r="D2228" t="str">
            <v>Oaxaca</v>
          </cell>
          <cell r="K2228" t="str">
            <v>Productos</v>
          </cell>
          <cell r="L2228" t="str">
            <v/>
          </cell>
          <cell r="M2228" t="str">
            <v/>
          </cell>
          <cell r="N2228" t="str">
            <v/>
          </cell>
          <cell r="O2228" t="str">
            <v/>
          </cell>
          <cell r="P2228" t="str">
            <v/>
          </cell>
          <cell r="Q2228" t="str">
            <v/>
          </cell>
          <cell r="R2228">
            <v>266343421.56</v>
          </cell>
          <cell r="W2228" t="str">
            <v/>
          </cell>
        </row>
        <row r="2229">
          <cell r="A2229" t="str">
            <v>Oaxaca_</v>
          </cell>
          <cell r="B2229" t="str">
            <v>Oaxaca_Aprovechamientos</v>
          </cell>
          <cell r="C2229" t="str">
            <v>Oaxaca_</v>
          </cell>
          <cell r="D2229" t="str">
            <v>Oaxaca</v>
          </cell>
          <cell r="K2229" t="str">
            <v>Aprovechamientos</v>
          </cell>
          <cell r="L2229" t="str">
            <v/>
          </cell>
          <cell r="M2229" t="str">
            <v/>
          </cell>
          <cell r="N2229" t="str">
            <v/>
          </cell>
          <cell r="O2229" t="str">
            <v/>
          </cell>
          <cell r="P2229" t="str">
            <v/>
          </cell>
          <cell r="Q2229" t="str">
            <v/>
          </cell>
          <cell r="R2229">
            <v>164144807.55000001</v>
          </cell>
          <cell r="W2229" t="str">
            <v/>
          </cell>
        </row>
        <row r="2230">
          <cell r="A2230" t="str">
            <v>Oaxaca_</v>
          </cell>
          <cell r="B2230" t="str">
            <v>Oaxaca_Ingresos por venta de bienes y servicios</v>
          </cell>
          <cell r="C2230" t="str">
            <v>Oaxaca_</v>
          </cell>
          <cell r="D2230" t="str">
            <v>Oaxaca</v>
          </cell>
          <cell r="K2230" t="str">
            <v>Ingresos por venta de bienes y servicios</v>
          </cell>
          <cell r="L2230" t="str">
            <v/>
          </cell>
          <cell r="M2230" t="str">
            <v/>
          </cell>
          <cell r="N2230" t="str">
            <v/>
          </cell>
          <cell r="O2230" t="str">
            <v/>
          </cell>
          <cell r="P2230" t="str">
            <v/>
          </cell>
          <cell r="Q2230" t="str">
            <v/>
          </cell>
          <cell r="R2230">
            <v>0</v>
          </cell>
          <cell r="W2230" t="str">
            <v/>
          </cell>
        </row>
        <row r="2231">
          <cell r="A2231" t="str">
            <v>Oaxaca_</v>
          </cell>
          <cell r="B2231" t="str">
            <v>Oaxaca_Fondo General de Participaciones</v>
          </cell>
          <cell r="C2231" t="str">
            <v>Oaxaca_</v>
          </cell>
          <cell r="D2231" t="str">
            <v>Oaxaca</v>
          </cell>
          <cell r="I2231" t="str">
            <v>Participaciones</v>
          </cell>
          <cell r="K2231" t="str">
            <v>Fondo General de Participaciones</v>
          </cell>
          <cell r="L2231" t="str">
            <v/>
          </cell>
          <cell r="M2231" t="str">
            <v/>
          </cell>
          <cell r="N2231" t="str">
            <v/>
          </cell>
          <cell r="O2231" t="str">
            <v/>
          </cell>
          <cell r="P2231" t="str">
            <v/>
          </cell>
          <cell r="Q2231" t="str">
            <v/>
          </cell>
          <cell r="R2231">
            <v>22884721488</v>
          </cell>
          <cell r="W2231" t="str">
            <v/>
          </cell>
        </row>
        <row r="2232">
          <cell r="A2232" t="str">
            <v>Oaxaca_</v>
          </cell>
          <cell r="B2232" t="str">
            <v>Oaxaca_Fondo de Fomento Municipal</v>
          </cell>
          <cell r="C2232" t="str">
            <v>Oaxaca_</v>
          </cell>
          <cell r="D2232" t="str">
            <v>Oaxaca</v>
          </cell>
          <cell r="K2232" t="str">
            <v>Fondo de Fomento Municipal</v>
          </cell>
          <cell r="L2232" t="str">
            <v/>
          </cell>
          <cell r="M2232" t="str">
            <v/>
          </cell>
          <cell r="N2232" t="str">
            <v/>
          </cell>
          <cell r="O2232" t="str">
            <v/>
          </cell>
          <cell r="P2232" t="str">
            <v/>
          </cell>
          <cell r="Q2232" t="str">
            <v/>
          </cell>
          <cell r="R2232">
            <v>1571153384</v>
          </cell>
          <cell r="W2232" t="str">
            <v/>
          </cell>
        </row>
        <row r="2233">
          <cell r="A2233" t="str">
            <v>Oaxaca_</v>
          </cell>
          <cell r="B2233" t="str">
            <v>Oaxaca_Fondo de Fiscalización y Recaudación</v>
          </cell>
          <cell r="C2233" t="str">
            <v>Oaxaca_</v>
          </cell>
          <cell r="D2233" t="str">
            <v>Oaxaca</v>
          </cell>
          <cell r="K2233" t="str">
            <v>Fondo de Fiscalización y Recaudación</v>
          </cell>
          <cell r="L2233" t="str">
            <v/>
          </cell>
          <cell r="M2233" t="str">
            <v/>
          </cell>
          <cell r="N2233" t="str">
            <v/>
          </cell>
          <cell r="O2233" t="str">
            <v/>
          </cell>
          <cell r="P2233" t="str">
            <v/>
          </cell>
          <cell r="Q2233" t="str">
            <v/>
          </cell>
          <cell r="R2233">
            <v>1077712408</v>
          </cell>
          <cell r="W2233" t="str">
            <v/>
          </cell>
        </row>
        <row r="2234">
          <cell r="A2234" t="str">
            <v>Oaxaca_</v>
          </cell>
          <cell r="B2234" t="str">
            <v>Oaxaca_Fondo de Compensación</v>
          </cell>
          <cell r="C2234" t="str">
            <v>Oaxaca_</v>
          </cell>
          <cell r="D2234" t="str">
            <v>Oaxaca</v>
          </cell>
          <cell r="K2234" t="str">
            <v>Fondo de Compensación</v>
          </cell>
          <cell r="L2234" t="str">
            <v/>
          </cell>
          <cell r="M2234" t="str">
            <v/>
          </cell>
          <cell r="N2234" t="str">
            <v/>
          </cell>
          <cell r="O2234" t="str">
            <v/>
          </cell>
          <cell r="P2234" t="str">
            <v/>
          </cell>
          <cell r="Q2234" t="str">
            <v/>
          </cell>
          <cell r="R2234">
            <v>452857134</v>
          </cell>
          <cell r="W2234" t="str">
            <v/>
          </cell>
        </row>
        <row r="2235">
          <cell r="A2235" t="str">
            <v>Oaxaca_</v>
          </cell>
          <cell r="B2235" t="str">
            <v>Oaxaca_Fondo de Extracción de Hidrocarburos</v>
          </cell>
          <cell r="C2235" t="str">
            <v>Oaxaca_</v>
          </cell>
          <cell r="D2235" t="str">
            <v>Oaxaca</v>
          </cell>
          <cell r="K2235" t="str">
            <v>Fondo de Extracción de Hidrocarburos</v>
          </cell>
          <cell r="L2235" t="str">
            <v/>
          </cell>
          <cell r="M2235" t="str">
            <v/>
          </cell>
          <cell r="N2235" t="str">
            <v/>
          </cell>
          <cell r="O2235" t="str">
            <v/>
          </cell>
          <cell r="P2235" t="str">
            <v/>
          </cell>
          <cell r="Q2235" t="str">
            <v/>
          </cell>
          <cell r="R2235">
            <v>0</v>
          </cell>
          <cell r="W2235" t="str">
            <v/>
          </cell>
        </row>
        <row r="2236">
          <cell r="A2236" t="str">
            <v>Oaxaca_</v>
          </cell>
          <cell r="B2236" t="str">
            <v>Oaxaca_Impuesto Especial Sobre Producción y Servicios</v>
          </cell>
          <cell r="C2236" t="str">
            <v>Oaxaca_</v>
          </cell>
          <cell r="D2236" t="str">
            <v>Oaxaca</v>
          </cell>
          <cell r="K2236" t="str">
            <v>Impuesto Especial Sobre Producción y Servicios</v>
          </cell>
          <cell r="L2236" t="str">
            <v/>
          </cell>
          <cell r="M2236" t="str">
            <v/>
          </cell>
          <cell r="N2236" t="str">
            <v/>
          </cell>
          <cell r="O2236" t="str">
            <v/>
          </cell>
          <cell r="P2236" t="str">
            <v/>
          </cell>
          <cell r="Q2236" t="str">
            <v/>
          </cell>
          <cell r="R2236">
            <v>310711657</v>
          </cell>
          <cell r="W2236" t="str">
            <v/>
          </cell>
        </row>
        <row r="2237">
          <cell r="A2237" t="str">
            <v>Oaxaca_</v>
          </cell>
          <cell r="B2237" t="str">
            <v>Oaxaca_0.136% de la Recaudación Participable</v>
          </cell>
          <cell r="C2237" t="str">
            <v>Oaxaca_</v>
          </cell>
          <cell r="D2237" t="str">
            <v>Oaxaca</v>
          </cell>
          <cell r="K2237" t="str">
            <v>0.136% de la Recaudación Participable</v>
          </cell>
          <cell r="L2237" t="str">
            <v/>
          </cell>
          <cell r="M2237" t="str">
            <v/>
          </cell>
          <cell r="N2237" t="str">
            <v/>
          </cell>
          <cell r="O2237" t="str">
            <v/>
          </cell>
          <cell r="P2237" t="str">
            <v/>
          </cell>
          <cell r="Q2237" t="str">
            <v/>
          </cell>
          <cell r="R2237">
            <v>0</v>
          </cell>
          <cell r="W2237" t="str">
            <v/>
          </cell>
        </row>
        <row r="2238">
          <cell r="A2238" t="str">
            <v>Oaxaca_</v>
          </cell>
          <cell r="B2238" t="str">
            <v>Oaxaca_3.17% Sobre Extracción del Petróleo</v>
          </cell>
          <cell r="C2238" t="str">
            <v>Oaxaca_</v>
          </cell>
          <cell r="D2238" t="str">
            <v>Oaxaca</v>
          </cell>
          <cell r="K2238" t="str">
            <v>3.17% Sobre Extracción del Petróleo</v>
          </cell>
          <cell r="L2238" t="str">
            <v/>
          </cell>
          <cell r="M2238" t="str">
            <v/>
          </cell>
          <cell r="N2238" t="str">
            <v/>
          </cell>
          <cell r="O2238" t="str">
            <v/>
          </cell>
          <cell r="P2238" t="str">
            <v/>
          </cell>
          <cell r="Q2238" t="str">
            <v/>
          </cell>
          <cell r="R2238">
            <v>0</v>
          </cell>
          <cell r="W2238" t="str">
            <v/>
          </cell>
        </row>
        <row r="2239">
          <cell r="A2239" t="str">
            <v>Oaxaca_</v>
          </cell>
          <cell r="B2239" t="str">
            <v>Oaxaca_Gasolinas y Diésel</v>
          </cell>
          <cell r="C2239" t="str">
            <v>Oaxaca_</v>
          </cell>
          <cell r="D2239" t="str">
            <v>Oaxaca</v>
          </cell>
          <cell r="K2239" t="str">
            <v>Gasolinas y Diésel</v>
          </cell>
          <cell r="L2239" t="str">
            <v/>
          </cell>
          <cell r="M2239" t="str">
            <v/>
          </cell>
          <cell r="N2239" t="str">
            <v/>
          </cell>
          <cell r="O2239" t="str">
            <v/>
          </cell>
          <cell r="P2239" t="str">
            <v/>
          </cell>
          <cell r="Q2239" t="str">
            <v/>
          </cell>
          <cell r="R2239">
            <v>415637379</v>
          </cell>
          <cell r="W2239" t="str">
            <v/>
          </cell>
        </row>
        <row r="2240">
          <cell r="A2240" t="str">
            <v>Oaxaca_</v>
          </cell>
          <cell r="B2240" t="str">
            <v>Oaxaca_Fondo de Impuesto Sobre la Renta</v>
          </cell>
          <cell r="C2240" t="str">
            <v>Oaxaca_</v>
          </cell>
          <cell r="D2240" t="str">
            <v>Oaxaca</v>
          </cell>
          <cell r="K2240" t="str">
            <v>Fondo de Impuesto Sobre la Renta</v>
          </cell>
          <cell r="L2240" t="str">
            <v/>
          </cell>
          <cell r="M2240" t="str">
            <v/>
          </cell>
          <cell r="N2240" t="str">
            <v/>
          </cell>
          <cell r="O2240" t="str">
            <v/>
          </cell>
          <cell r="P2240" t="str">
            <v/>
          </cell>
          <cell r="Q2240" t="str">
            <v/>
          </cell>
          <cell r="R2240">
            <v>1489610326</v>
          </cell>
          <cell r="W2240" t="str">
            <v/>
          </cell>
        </row>
        <row r="2241">
          <cell r="A2241" t="str">
            <v>Oaxaca_</v>
          </cell>
          <cell r="B2241" t="str">
            <v>Oaxaca_Fondo de Estabilización de los Ingresos de las Entidades Federativas</v>
          </cell>
          <cell r="C2241" t="str">
            <v>Oaxaca_</v>
          </cell>
          <cell r="D2241" t="str">
            <v>Oaxaca</v>
          </cell>
          <cell r="K2241" t="str">
            <v>Fondo de Estabilización de los Ingresos de las Entidades Federativas</v>
          </cell>
          <cell r="L2241" t="str">
            <v/>
          </cell>
          <cell r="M2241" t="str">
            <v/>
          </cell>
          <cell r="N2241" t="str">
            <v/>
          </cell>
          <cell r="O2241" t="str">
            <v/>
          </cell>
          <cell r="P2241" t="str">
            <v/>
          </cell>
          <cell r="Q2241" t="str">
            <v/>
          </cell>
          <cell r="R2241">
            <v>53078025</v>
          </cell>
          <cell r="W2241" t="str">
            <v/>
          </cell>
        </row>
        <row r="2242">
          <cell r="A2242" t="str">
            <v>Oaxaca_</v>
          </cell>
          <cell r="B2242" t="str">
            <v>Oaxaca_Tenencia o Uso de Vehículos</v>
          </cell>
          <cell r="C2242" t="str">
            <v>Oaxaca_</v>
          </cell>
          <cell r="D2242" t="str">
            <v>Oaxaca</v>
          </cell>
          <cell r="I2242" t="str">
            <v>Otros Ingresos de Libre Disposición</v>
          </cell>
          <cell r="K2242" t="str">
            <v>Tenencia o Uso de Vehículos</v>
          </cell>
          <cell r="L2242" t="str">
            <v/>
          </cell>
          <cell r="M2242" t="str">
            <v/>
          </cell>
          <cell r="N2242" t="str">
            <v/>
          </cell>
          <cell r="O2242" t="str">
            <v/>
          </cell>
          <cell r="P2242" t="str">
            <v/>
          </cell>
          <cell r="Q2242" t="str">
            <v/>
          </cell>
          <cell r="R2242">
            <v>0</v>
          </cell>
          <cell r="W2242" t="str">
            <v/>
          </cell>
        </row>
        <row r="2243">
          <cell r="A2243" t="str">
            <v>Oaxaca_</v>
          </cell>
          <cell r="B2243" t="str">
            <v>Oaxaca_Fondo de Compensación ISAN</v>
          </cell>
          <cell r="C2243" t="str">
            <v>Oaxaca_</v>
          </cell>
          <cell r="D2243" t="str">
            <v>Oaxaca</v>
          </cell>
          <cell r="K2243" t="str">
            <v>Fondo de Compensación ISAN</v>
          </cell>
          <cell r="L2243" t="str">
            <v/>
          </cell>
          <cell r="M2243" t="str">
            <v/>
          </cell>
          <cell r="N2243" t="str">
            <v/>
          </cell>
          <cell r="O2243" t="str">
            <v/>
          </cell>
          <cell r="P2243" t="str">
            <v/>
          </cell>
          <cell r="Q2243" t="str">
            <v/>
          </cell>
          <cell r="R2243">
            <v>36912792</v>
          </cell>
          <cell r="W2243" t="str">
            <v/>
          </cell>
        </row>
        <row r="2244">
          <cell r="A2244" t="str">
            <v>Oaxaca_</v>
          </cell>
          <cell r="B2244" t="str">
            <v>Oaxaca_Impuesto Sobre Automóviles Nuevos</v>
          </cell>
          <cell r="C2244" t="str">
            <v>Oaxaca_</v>
          </cell>
          <cell r="D2244" t="str">
            <v>Oaxaca</v>
          </cell>
          <cell r="K2244" t="str">
            <v>Impuesto Sobre Automóviles Nuevos</v>
          </cell>
          <cell r="L2244" t="str">
            <v/>
          </cell>
          <cell r="M2244" t="str">
            <v/>
          </cell>
          <cell r="N2244" t="str">
            <v/>
          </cell>
          <cell r="O2244" t="str">
            <v/>
          </cell>
          <cell r="P2244" t="str">
            <v/>
          </cell>
          <cell r="Q2244" t="str">
            <v/>
          </cell>
          <cell r="R2244">
            <v>186782231</v>
          </cell>
          <cell r="W2244" t="str">
            <v/>
          </cell>
        </row>
        <row r="2245">
          <cell r="A2245" t="str">
            <v>Oaxaca_</v>
          </cell>
          <cell r="B2245" t="str">
            <v>Oaxaca_Fondo de Compensación de Repecos-Intermedios</v>
          </cell>
          <cell r="C2245" t="str">
            <v>Oaxaca_</v>
          </cell>
          <cell r="D2245" t="str">
            <v>Oaxaca</v>
          </cell>
          <cell r="K2245" t="str">
            <v>Fondo de Compensación de Repecos-Intermedios</v>
          </cell>
          <cell r="L2245" t="str">
            <v/>
          </cell>
          <cell r="M2245" t="str">
            <v/>
          </cell>
          <cell r="N2245" t="str">
            <v/>
          </cell>
          <cell r="O2245" t="str">
            <v/>
          </cell>
          <cell r="P2245" t="str">
            <v/>
          </cell>
          <cell r="Q2245" t="str">
            <v/>
          </cell>
          <cell r="R2245">
            <v>9833936</v>
          </cell>
          <cell r="W2245" t="str">
            <v/>
          </cell>
        </row>
        <row r="2246">
          <cell r="A2246" t="str">
            <v>Oaxaca_</v>
          </cell>
          <cell r="B2246" t="str">
            <v>Oaxaca_Otros Incentivos Económicos</v>
          </cell>
          <cell r="C2246" t="str">
            <v>Oaxaca_</v>
          </cell>
          <cell r="D2246" t="str">
            <v>Oaxaca</v>
          </cell>
          <cell r="K2246" t="str">
            <v>Otros Incentivos Económicos</v>
          </cell>
          <cell r="L2246" t="str">
            <v/>
          </cell>
          <cell r="M2246" t="str">
            <v/>
          </cell>
          <cell r="N2246" t="str">
            <v/>
          </cell>
          <cell r="O2246" t="str">
            <v/>
          </cell>
          <cell r="P2246" t="str">
            <v/>
          </cell>
          <cell r="Q2246" t="str">
            <v/>
          </cell>
          <cell r="R2246">
            <v>3067410270</v>
          </cell>
          <cell r="W2246" t="str">
            <v/>
          </cell>
        </row>
        <row r="2247">
          <cell r="A2247" t="str">
            <v>Oaxaca_</v>
          </cell>
          <cell r="B2247" t="str">
            <v>Oaxaca_Transferencias</v>
          </cell>
          <cell r="C2247" t="str">
            <v>Oaxaca_</v>
          </cell>
          <cell r="D2247" t="str">
            <v>Oaxaca</v>
          </cell>
          <cell r="K2247" t="str">
            <v>Transferencias</v>
          </cell>
          <cell r="L2247" t="str">
            <v/>
          </cell>
          <cell r="M2247" t="str">
            <v/>
          </cell>
          <cell r="N2247" t="str">
            <v/>
          </cell>
          <cell r="O2247" t="str">
            <v/>
          </cell>
          <cell r="P2247" t="str">
            <v/>
          </cell>
          <cell r="Q2247" t="str">
            <v/>
          </cell>
          <cell r="R2247">
            <v>0</v>
          </cell>
          <cell r="W2247" t="str">
            <v/>
          </cell>
        </row>
        <row r="2248">
          <cell r="A2248" t="str">
            <v>Oaxaca_</v>
          </cell>
          <cell r="B2248" t="str">
            <v>Oaxaca_Convenios</v>
          </cell>
          <cell r="C2248" t="str">
            <v>Oaxaca_</v>
          </cell>
          <cell r="D2248" t="str">
            <v>Oaxaca</v>
          </cell>
          <cell r="K2248" t="str">
            <v>Convenios</v>
          </cell>
          <cell r="L2248" t="str">
            <v/>
          </cell>
          <cell r="M2248" t="str">
            <v/>
          </cell>
          <cell r="N2248" t="str">
            <v/>
          </cell>
          <cell r="O2248" t="str">
            <v/>
          </cell>
          <cell r="P2248" t="str">
            <v/>
          </cell>
          <cell r="Q2248" t="str">
            <v/>
          </cell>
          <cell r="R2248">
            <v>0</v>
          </cell>
          <cell r="W2248" t="str">
            <v/>
          </cell>
        </row>
        <row r="2249">
          <cell r="A2249" t="str">
            <v>Oaxaca_</v>
          </cell>
          <cell r="B2249" t="str">
            <v>Oaxaca_Participaciones en Ingresos Locales</v>
          </cell>
          <cell r="C2249" t="str">
            <v>Oaxaca_</v>
          </cell>
          <cell r="D2249" t="str">
            <v>Oaxaca</v>
          </cell>
          <cell r="K2249" t="str">
            <v>Participaciones en Ingresos Locales</v>
          </cell>
          <cell r="L2249" t="str">
            <v/>
          </cell>
          <cell r="M2249" t="str">
            <v/>
          </cell>
          <cell r="N2249" t="str">
            <v/>
          </cell>
          <cell r="O2249" t="str">
            <v/>
          </cell>
          <cell r="P2249" t="str">
            <v/>
          </cell>
          <cell r="Q2249" t="str">
            <v/>
          </cell>
          <cell r="R2249">
            <v>0</v>
          </cell>
          <cell r="W2249" t="str">
            <v/>
          </cell>
        </row>
        <row r="2250">
          <cell r="A2250" t="str">
            <v>Oaxaca_</v>
          </cell>
          <cell r="B2250" t="str">
            <v>Oaxaca_Otros Ingresos de Libre Disposición</v>
          </cell>
          <cell r="C2250" t="str">
            <v>Oaxaca_</v>
          </cell>
          <cell r="D2250" t="str">
            <v>Oaxaca</v>
          </cell>
          <cell r="K2250" t="str">
            <v>Otros Ingresos de Libre Disposición</v>
          </cell>
          <cell r="L2250" t="str">
            <v/>
          </cell>
          <cell r="M2250" t="str">
            <v/>
          </cell>
          <cell r="N2250" t="str">
            <v/>
          </cell>
          <cell r="O2250" t="str">
            <v/>
          </cell>
          <cell r="P2250" t="str">
            <v/>
          </cell>
          <cell r="Q2250" t="str">
            <v/>
          </cell>
          <cell r="R2250">
            <v>0</v>
          </cell>
          <cell r="W2250" t="str">
            <v/>
          </cell>
        </row>
        <row r="2251">
          <cell r="A2251" t="str">
            <v>Oaxaca_</v>
          </cell>
          <cell r="B2251" t="str">
            <v>Oaxaca_(-) Participaciones e Incentivos Económicos Otorgados municipios</v>
          </cell>
          <cell r="C2251" t="str">
            <v>Oaxaca_</v>
          </cell>
          <cell r="D2251" t="str">
            <v>Oaxaca</v>
          </cell>
          <cell r="I2251" t="str">
            <v>Otros</v>
          </cell>
          <cell r="K2251" t="str">
            <v>(-) Participaciones e Incentivos Económicos Otorgados municipios</v>
          </cell>
          <cell r="L2251" t="str">
            <v/>
          </cell>
          <cell r="M2251" t="str">
            <v/>
          </cell>
          <cell r="N2251" t="str">
            <v/>
          </cell>
          <cell r="O2251" t="str">
            <v/>
          </cell>
          <cell r="P2251" t="str">
            <v/>
          </cell>
          <cell r="Q2251" t="str">
            <v/>
          </cell>
          <cell r="R2251">
            <v>-7063841799.3699999</v>
          </cell>
          <cell r="W2251" t="str">
            <v>EL IMPORTE DE ESTE MONTO NO INCLUYE EL MONTO DE FEIEF PARA MUNICIPIOS  12'389,911.17, DEL SEGUNDO TRIMESTRE Y 341,668.80 DEL CUARTO TIRMESTRE.</v>
          </cell>
        </row>
        <row r="2252">
          <cell r="A2252" t="str">
            <v>Oaxaca_</v>
          </cell>
          <cell r="B2252" t="str">
            <v>Oaxaca_(-) Ingresos Virtuales</v>
          </cell>
          <cell r="C2252" t="str">
            <v>Oaxaca_</v>
          </cell>
          <cell r="D2252" t="str">
            <v>Oaxaca</v>
          </cell>
          <cell r="K2252" t="str">
            <v>(-) Ingresos Virtuales</v>
          </cell>
          <cell r="L2252" t="str">
            <v/>
          </cell>
          <cell r="M2252" t="str">
            <v/>
          </cell>
          <cell r="N2252" t="str">
            <v/>
          </cell>
          <cell r="O2252" t="str">
            <v/>
          </cell>
          <cell r="P2252" t="str">
            <v/>
          </cell>
          <cell r="Q2252" t="str">
            <v/>
          </cell>
          <cell r="R2252">
            <v>0</v>
          </cell>
          <cell r="W2252" t="str">
            <v/>
          </cell>
        </row>
        <row r="2253">
          <cell r="A2253" t="str">
            <v>Oaxaca_</v>
          </cell>
          <cell r="B2253" t="str">
            <v>Oaxaca_Fondo de Aportaciones para la Nómina Educativa y Gasto Operativo</v>
          </cell>
          <cell r="C2253" t="str">
            <v xml:space="preserve">Oaxaca_Ingresos </v>
          </cell>
          <cell r="D2253" t="str">
            <v>Oaxaca</v>
          </cell>
          <cell r="F2253" t="str">
            <v xml:space="preserve">Ingresos </v>
          </cell>
          <cell r="G2253" t="str">
            <v>Transferencias Federales Etiquetadas</v>
          </cell>
          <cell r="I2253" t="str">
            <v>Aportaciones</v>
          </cell>
          <cell r="K2253" t="str">
            <v>Fondo de Aportaciones para la Nómina Educativa y Gasto Operativo</v>
          </cell>
          <cell r="L2253" t="str">
            <v/>
          </cell>
          <cell r="M2253" t="str">
            <v/>
          </cell>
          <cell r="N2253" t="str">
            <v/>
          </cell>
          <cell r="O2253" t="str">
            <v/>
          </cell>
          <cell r="P2253" t="str">
            <v/>
          </cell>
          <cell r="Q2253" t="str">
            <v/>
          </cell>
          <cell r="R2253">
            <v>27408487509.799999</v>
          </cell>
          <cell r="W2253" t="str">
            <v/>
          </cell>
        </row>
        <row r="2254">
          <cell r="A2254" t="str">
            <v>Oaxaca_</v>
          </cell>
          <cell r="B2254" t="str">
            <v>Oaxaca_Fondo de Aportaciones para los Servicios de Salud</v>
          </cell>
          <cell r="C2254" t="str">
            <v>Oaxaca_</v>
          </cell>
          <cell r="D2254" t="str">
            <v>Oaxaca</v>
          </cell>
          <cell r="K2254" t="str">
            <v>Fondo de Aportaciones para los Servicios de Salud</v>
          </cell>
          <cell r="L2254" t="str">
            <v/>
          </cell>
          <cell r="M2254" t="str">
            <v/>
          </cell>
          <cell r="N2254" t="str">
            <v/>
          </cell>
          <cell r="O2254" t="str">
            <v/>
          </cell>
          <cell r="P2254" t="str">
            <v/>
          </cell>
          <cell r="Q2254" t="str">
            <v/>
          </cell>
          <cell r="R2254">
            <v>5486273730.1400003</v>
          </cell>
          <cell r="W2254" t="str">
            <v/>
          </cell>
        </row>
        <row r="2255">
          <cell r="A2255" t="str">
            <v>Oaxaca_</v>
          </cell>
          <cell r="B2255" t="str">
            <v>Oaxaca_Fondo de Aportaciones para la Infraestructura Social</v>
          </cell>
          <cell r="C2255" t="str">
            <v>Oaxaca_</v>
          </cell>
          <cell r="D2255" t="str">
            <v>Oaxaca</v>
          </cell>
          <cell r="K2255" t="str">
            <v>Fondo de Aportaciones para la Infraestructura Social</v>
          </cell>
          <cell r="L2255" t="str">
            <v/>
          </cell>
          <cell r="M2255" t="str">
            <v/>
          </cell>
          <cell r="N2255" t="str">
            <v/>
          </cell>
          <cell r="O2255" t="str">
            <v/>
          </cell>
          <cell r="P2255" t="str">
            <v/>
          </cell>
          <cell r="Q2255" t="str">
            <v/>
          </cell>
          <cell r="R2255">
            <v>8466835586</v>
          </cell>
          <cell r="W2255" t="str">
            <v/>
          </cell>
        </row>
        <row r="2256">
          <cell r="A2256" t="str">
            <v>Oaxaca_</v>
          </cell>
          <cell r="B2256" t="str">
            <v>Oaxaca_Fondo de Aportaciones para el Fortalecimiento de los Municipios y de las Demarcaciones Territoriales del Distrito Federal</v>
          </cell>
          <cell r="C2256" t="str">
            <v>Oaxaca_</v>
          </cell>
          <cell r="D2256" t="str">
            <v>Oaxaca</v>
          </cell>
          <cell r="K2256" t="str">
            <v>Fondo de Aportaciones para el Fortalecimiento de los Municipios y de las Demarcaciones Territoriales del Distrito Federal</v>
          </cell>
          <cell r="L2256" t="str">
            <v/>
          </cell>
          <cell r="M2256" t="str">
            <v/>
          </cell>
          <cell r="N2256" t="str">
            <v/>
          </cell>
          <cell r="O2256" t="str">
            <v/>
          </cell>
          <cell r="P2256" t="str">
            <v/>
          </cell>
          <cell r="Q2256" t="str">
            <v/>
          </cell>
          <cell r="R2256">
            <v>3106911401</v>
          </cell>
          <cell r="W2256" t="str">
            <v/>
          </cell>
        </row>
        <row r="2257">
          <cell r="A2257" t="str">
            <v>Oaxaca_</v>
          </cell>
          <cell r="B2257" t="str">
            <v>Oaxaca_Fondo de Aportaciones Múltiples</v>
          </cell>
          <cell r="C2257" t="str">
            <v>Oaxaca_</v>
          </cell>
          <cell r="D2257" t="str">
            <v>Oaxaca</v>
          </cell>
          <cell r="K2257" t="str">
            <v>Fondo de Aportaciones Múltiples</v>
          </cell>
          <cell r="L2257" t="str">
            <v/>
          </cell>
          <cell r="M2257" t="str">
            <v/>
          </cell>
          <cell r="N2257" t="str">
            <v/>
          </cell>
          <cell r="O2257" t="str">
            <v/>
          </cell>
          <cell r="P2257" t="str">
            <v/>
          </cell>
          <cell r="Q2257" t="str">
            <v/>
          </cell>
          <cell r="R2257">
            <v>1748124089.02</v>
          </cell>
          <cell r="W2257" t="str">
            <v/>
          </cell>
        </row>
        <row r="2258">
          <cell r="A2258" t="str">
            <v>Oaxaca_</v>
          </cell>
          <cell r="B2258" t="str">
            <v>Oaxaca_Fondo de Aportaciones para la Educación Tecnológica y de Adultos</v>
          </cell>
          <cell r="C2258" t="str">
            <v>Oaxaca_</v>
          </cell>
          <cell r="D2258" t="str">
            <v>Oaxaca</v>
          </cell>
          <cell r="K2258" t="str">
            <v>Fondo de Aportaciones para la Educación Tecnológica y de Adultos</v>
          </cell>
          <cell r="L2258" t="str">
            <v/>
          </cell>
          <cell r="M2258" t="str">
            <v/>
          </cell>
          <cell r="N2258" t="str">
            <v/>
          </cell>
          <cell r="O2258" t="str">
            <v/>
          </cell>
          <cell r="P2258" t="str">
            <v/>
          </cell>
          <cell r="Q2258" t="str">
            <v/>
          </cell>
          <cell r="R2258">
            <v>179573544.33000001</v>
          </cell>
          <cell r="W2258" t="str">
            <v/>
          </cell>
        </row>
        <row r="2259">
          <cell r="A2259" t="str">
            <v>Oaxaca_</v>
          </cell>
          <cell r="B2259" t="str">
            <v>Oaxaca_Fondo de Aportaciones para la Seguridad Pública de los Estados y de la Ciudad de México</v>
          </cell>
          <cell r="C2259" t="str">
            <v>Oaxaca_</v>
          </cell>
          <cell r="D2259" t="str">
            <v>Oaxaca</v>
          </cell>
          <cell r="K2259" t="str">
            <v>Fondo de Aportaciones para la Seguridad Pública de los Estados y de la Ciudad de México</v>
          </cell>
          <cell r="L2259" t="str">
            <v/>
          </cell>
          <cell r="M2259" t="str">
            <v/>
          </cell>
          <cell r="N2259" t="str">
            <v/>
          </cell>
          <cell r="O2259" t="str">
            <v/>
          </cell>
          <cell r="P2259" t="str">
            <v/>
          </cell>
          <cell r="Q2259" t="str">
            <v/>
          </cell>
          <cell r="R2259">
            <v>220007608</v>
          </cell>
          <cell r="W2259" t="str">
            <v/>
          </cell>
        </row>
        <row r="2260">
          <cell r="A2260" t="str">
            <v>Oaxaca_</v>
          </cell>
          <cell r="B2260" t="str">
            <v>Oaxaca_Fondo de Aportaciones para el Fortalecimiento de las Entidades Federativas</v>
          </cell>
          <cell r="C2260" t="str">
            <v>Oaxaca_</v>
          </cell>
          <cell r="D2260" t="str">
            <v>Oaxaca</v>
          </cell>
          <cell r="K2260" t="str">
            <v>Fondo de Aportaciones para el Fortalecimiento de las Entidades Federativas</v>
          </cell>
          <cell r="L2260" t="str">
            <v/>
          </cell>
          <cell r="M2260" t="str">
            <v/>
          </cell>
          <cell r="N2260" t="str">
            <v/>
          </cell>
          <cell r="O2260" t="str">
            <v/>
          </cell>
          <cell r="P2260" t="str">
            <v/>
          </cell>
          <cell r="Q2260" t="str">
            <v/>
          </cell>
          <cell r="R2260">
            <v>2263411415</v>
          </cell>
          <cell r="W2260" t="str">
            <v/>
          </cell>
        </row>
        <row r="2261">
          <cell r="A2261" t="str">
            <v>Oaxaca_</v>
          </cell>
          <cell r="B2261" t="str">
            <v>Oaxaca_Convenios de Protección Social en Salud</v>
          </cell>
          <cell r="C2261" t="str">
            <v>Oaxaca_</v>
          </cell>
          <cell r="D2261" t="str">
            <v>Oaxaca</v>
          </cell>
          <cell r="I2261" t="str">
            <v>Convenios de Transferencias Federales Etiquetadas</v>
          </cell>
          <cell r="K2261" t="str">
            <v>Convenios de Protección Social en Salud</v>
          </cell>
          <cell r="L2261" t="str">
            <v/>
          </cell>
          <cell r="M2261" t="str">
            <v/>
          </cell>
          <cell r="N2261" t="str">
            <v/>
          </cell>
          <cell r="O2261" t="str">
            <v/>
          </cell>
          <cell r="P2261" t="str">
            <v/>
          </cell>
          <cell r="Q2261" t="str">
            <v/>
          </cell>
          <cell r="R2261">
            <v>0</v>
          </cell>
          <cell r="W2261" t="str">
            <v/>
          </cell>
        </row>
        <row r="2262">
          <cell r="A2262" t="str">
            <v>Oaxaca_</v>
          </cell>
          <cell r="B2262" t="str">
            <v>Oaxaca_Convenios de Descentralización</v>
          </cell>
          <cell r="C2262" t="str">
            <v>Oaxaca_</v>
          </cell>
          <cell r="D2262" t="str">
            <v>Oaxaca</v>
          </cell>
          <cell r="K2262" t="str">
            <v>Convenios de Descentralización</v>
          </cell>
          <cell r="L2262" t="str">
            <v/>
          </cell>
          <cell r="M2262" t="str">
            <v/>
          </cell>
          <cell r="N2262" t="str">
            <v/>
          </cell>
          <cell r="O2262" t="str">
            <v/>
          </cell>
          <cell r="P2262" t="str">
            <v/>
          </cell>
          <cell r="Q2262" t="str">
            <v/>
          </cell>
          <cell r="R2262">
            <v>0</v>
          </cell>
          <cell r="W2262" t="str">
            <v/>
          </cell>
        </row>
        <row r="2263">
          <cell r="A2263" t="str">
            <v>Oaxaca_</v>
          </cell>
          <cell r="B2263" t="str">
            <v>Oaxaca_Convenios de Reasignación</v>
          </cell>
          <cell r="C2263" t="str">
            <v>Oaxaca_</v>
          </cell>
          <cell r="D2263" t="str">
            <v>Oaxaca</v>
          </cell>
          <cell r="K2263" t="str">
            <v>Convenios de Reasignación</v>
          </cell>
          <cell r="L2263" t="str">
            <v/>
          </cell>
          <cell r="M2263" t="str">
            <v/>
          </cell>
          <cell r="N2263" t="str">
            <v/>
          </cell>
          <cell r="O2263" t="str">
            <v/>
          </cell>
          <cell r="P2263" t="str">
            <v/>
          </cell>
          <cell r="Q2263" t="str">
            <v/>
          </cell>
          <cell r="R2263">
            <v>0</v>
          </cell>
          <cell r="W2263" t="str">
            <v/>
          </cell>
        </row>
        <row r="2264">
          <cell r="A2264" t="str">
            <v>Oaxaca_</v>
          </cell>
          <cell r="B2264" t="str">
            <v>Oaxaca_Otros Convenios y Subsidios</v>
          </cell>
          <cell r="C2264" t="str">
            <v>Oaxaca_</v>
          </cell>
          <cell r="D2264" t="str">
            <v>Oaxaca</v>
          </cell>
          <cell r="K2264" t="str">
            <v>Otros Convenios y Subsidios</v>
          </cell>
          <cell r="L2264" t="str">
            <v/>
          </cell>
          <cell r="M2264" t="str">
            <v/>
          </cell>
          <cell r="N2264" t="str">
            <v/>
          </cell>
          <cell r="O2264" t="str">
            <v/>
          </cell>
          <cell r="P2264" t="str">
            <v/>
          </cell>
          <cell r="Q2264" t="str">
            <v/>
          </cell>
          <cell r="R2264">
            <v>4243181337.0700002</v>
          </cell>
          <cell r="W2264" t="str">
            <v/>
          </cell>
        </row>
        <row r="2265">
          <cell r="A2265" t="str">
            <v>Oaxaca_</v>
          </cell>
          <cell r="B2265" t="str">
            <v>Oaxaca_Fondo para Entidades Federativas y Municipios Productores de Hidrocarburos</v>
          </cell>
          <cell r="C2265" t="str">
            <v>Oaxaca_</v>
          </cell>
          <cell r="D2265" t="str">
            <v>Oaxaca</v>
          </cell>
          <cell r="I2265" t="str">
            <v>Fondos Distintos de Aportaciones</v>
          </cell>
          <cell r="K2265" t="str">
            <v>Fondo para Entidades Federativas y Municipios Productores de Hidrocarburos</v>
          </cell>
          <cell r="L2265" t="str">
            <v/>
          </cell>
          <cell r="M2265" t="str">
            <v/>
          </cell>
          <cell r="N2265" t="str">
            <v/>
          </cell>
          <cell r="O2265" t="str">
            <v/>
          </cell>
          <cell r="P2265" t="str">
            <v/>
          </cell>
          <cell r="Q2265" t="str">
            <v/>
          </cell>
          <cell r="R2265">
            <v>70425809</v>
          </cell>
          <cell r="W2265" t="str">
            <v/>
          </cell>
        </row>
        <row r="2266">
          <cell r="A2266" t="str">
            <v>Oaxaca_</v>
          </cell>
          <cell r="B2266" t="str">
            <v>Oaxaca_Fondo Minero</v>
          </cell>
          <cell r="C2266" t="str">
            <v>Oaxaca_</v>
          </cell>
          <cell r="D2266" t="str">
            <v>Oaxaca</v>
          </cell>
          <cell r="K2266" t="str">
            <v>Fondo Minero</v>
          </cell>
          <cell r="L2266" t="str">
            <v/>
          </cell>
          <cell r="M2266" t="str">
            <v/>
          </cell>
          <cell r="N2266" t="str">
            <v/>
          </cell>
          <cell r="O2266" t="str">
            <v/>
          </cell>
          <cell r="P2266" t="str">
            <v/>
          </cell>
          <cell r="Q2266" t="str">
            <v/>
          </cell>
          <cell r="R2266">
            <v>0</v>
          </cell>
          <cell r="W2266" t="str">
            <v/>
          </cell>
        </row>
        <row r="2267">
          <cell r="A2267" t="str">
            <v>Oaxaca_</v>
          </cell>
          <cell r="B2267" t="str">
            <v>Oaxaca_Otros Fondos Distintos de Aportaciones</v>
          </cell>
          <cell r="C2267" t="str">
            <v>Oaxaca_</v>
          </cell>
          <cell r="D2267" t="str">
            <v>Oaxaca</v>
          </cell>
          <cell r="K2267" t="str">
            <v>Otros Fondos Distintos de Aportaciones</v>
          </cell>
          <cell r="L2267" t="str">
            <v/>
          </cell>
          <cell r="M2267" t="str">
            <v/>
          </cell>
          <cell r="N2267" t="str">
            <v/>
          </cell>
          <cell r="O2267" t="str">
            <v/>
          </cell>
          <cell r="P2267" t="str">
            <v/>
          </cell>
          <cell r="Q2267" t="str">
            <v/>
          </cell>
          <cell r="R2267">
            <v>0</v>
          </cell>
          <cell r="W2267" t="str">
            <v/>
          </cell>
        </row>
        <row r="2268">
          <cell r="A2268" t="str">
            <v>Oaxaca_</v>
          </cell>
          <cell r="B2268" t="str">
            <v>Oaxaca_Transferencias, Subsidios y Subvenciones, y Pensiones y Jubilaciones</v>
          </cell>
          <cell r="C2268" t="str">
            <v>Oaxaca_</v>
          </cell>
          <cell r="D2268" t="str">
            <v>Oaxaca</v>
          </cell>
          <cell r="I2268" t="str">
            <v>Otras Transferencias Etiquetadas</v>
          </cell>
          <cell r="K2268" t="str">
            <v>Transferencias, Subsidios y Subvenciones, y Pensiones y Jubilaciones</v>
          </cell>
          <cell r="L2268" t="str">
            <v/>
          </cell>
          <cell r="M2268" t="str">
            <v/>
          </cell>
          <cell r="N2268" t="str">
            <v/>
          </cell>
          <cell r="O2268" t="str">
            <v/>
          </cell>
          <cell r="P2268" t="str">
            <v/>
          </cell>
          <cell r="Q2268" t="str">
            <v/>
          </cell>
          <cell r="R2268">
            <v>2694242709.4000001</v>
          </cell>
          <cell r="W2268" t="str">
            <v/>
          </cell>
        </row>
        <row r="2269">
          <cell r="A2269" t="str">
            <v>Oaxaca_</v>
          </cell>
          <cell r="B2269" t="str">
            <v>Oaxaca_Otras Transferencias Federales Etiquetadas</v>
          </cell>
          <cell r="C2269" t="str">
            <v>Oaxaca_</v>
          </cell>
          <cell r="D2269" t="str">
            <v>Oaxaca</v>
          </cell>
          <cell r="K2269" t="str">
            <v>Otras Transferencias Federales Etiquetadas</v>
          </cell>
          <cell r="L2269" t="str">
            <v/>
          </cell>
          <cell r="M2269" t="str">
            <v/>
          </cell>
          <cell r="N2269" t="str">
            <v/>
          </cell>
          <cell r="O2269" t="str">
            <v/>
          </cell>
          <cell r="P2269" t="str">
            <v/>
          </cell>
          <cell r="Q2269" t="str">
            <v/>
          </cell>
          <cell r="R2269">
            <v>52381827.18</v>
          </cell>
          <cell r="W2269" t="str">
            <v/>
          </cell>
        </row>
        <row r="2270">
          <cell r="A2270" t="str">
            <v>Puebla_</v>
          </cell>
          <cell r="B2270" t="str">
            <v>Puebla_</v>
          </cell>
          <cell r="C2270" t="str">
            <v>Puebla_</v>
          </cell>
          <cell r="D2270" t="str">
            <v>Puebla</v>
          </cell>
          <cell r="F2270" t="str">
            <v/>
          </cell>
        </row>
        <row r="2271">
          <cell r="A2271" t="str">
            <v>Puebla_</v>
          </cell>
          <cell r="B2271" t="str">
            <v>Puebla_</v>
          </cell>
          <cell r="C2271" t="str">
            <v>Puebla_Información General</v>
          </cell>
          <cell r="D2271" t="str">
            <v>Puebla</v>
          </cell>
          <cell r="F2271" t="str">
            <v>Información General</v>
          </cell>
        </row>
        <row r="2272">
          <cell r="A2272" t="str">
            <v>Puebla_</v>
          </cell>
          <cell r="B2272" t="str">
            <v>Puebla_</v>
          </cell>
          <cell r="C2272" t="str">
            <v>Puebla_Entidad Federativa</v>
          </cell>
          <cell r="D2272" t="str">
            <v>Puebla</v>
          </cell>
          <cell r="F2272" t="str">
            <v>Entidad Federativa</v>
          </cell>
          <cell r="H2272" t="str">
            <v>Puebla</v>
          </cell>
        </row>
        <row r="2273">
          <cell r="A2273" t="str">
            <v>Puebla_</v>
          </cell>
          <cell r="B2273" t="str">
            <v>Puebla_</v>
          </cell>
          <cell r="C2273" t="str">
            <v xml:space="preserve">Puebla_Tipo de ente público obligado </v>
          </cell>
          <cell r="D2273" t="str">
            <v>Puebla</v>
          </cell>
          <cell r="F2273" t="str">
            <v xml:space="preserve">Tipo de ente público obligado </v>
          </cell>
          <cell r="H2273" t="str">
            <v>Gobierno del Estado</v>
          </cell>
        </row>
        <row r="2274">
          <cell r="A2274" t="str">
            <v>Puebla_</v>
          </cell>
          <cell r="B2274" t="str">
            <v>Puebla_</v>
          </cell>
          <cell r="C2274" t="str">
            <v>Puebla_Municipio</v>
          </cell>
          <cell r="D2274" t="str">
            <v>Puebla</v>
          </cell>
          <cell r="F2274" t="str">
            <v>Municipio</v>
          </cell>
          <cell r="H2274" t="str">
            <v/>
          </cell>
        </row>
        <row r="2275">
          <cell r="A2275" t="str">
            <v>Puebla_</v>
          </cell>
          <cell r="B2275" t="str">
            <v>Puebla_</v>
          </cell>
          <cell r="C2275" t="str">
            <v>Puebla_Ente público obligado</v>
          </cell>
          <cell r="D2275" t="str">
            <v>Puebla</v>
          </cell>
          <cell r="F2275" t="str">
            <v>Ente público obligado</v>
          </cell>
          <cell r="H2275" t="str">
            <v>Estado de Puebla</v>
          </cell>
        </row>
        <row r="2276">
          <cell r="A2276" t="str">
            <v>Puebla_</v>
          </cell>
          <cell r="B2276" t="str">
            <v>Puebla_</v>
          </cell>
          <cell r="C2276" t="str">
            <v>Puebla_Link de Cuenta Pública:</v>
          </cell>
          <cell r="D2276" t="str">
            <v>Puebla</v>
          </cell>
          <cell r="F2276" t="str">
            <v>Link de Cuenta Pública:</v>
          </cell>
          <cell r="H2276" t="str">
            <v>http://cuentapublica.puebla.gob.mx/</v>
          </cell>
        </row>
        <row r="2277">
          <cell r="A2277" t="str">
            <v>Puebla_</v>
          </cell>
          <cell r="B2277" t="str">
            <v>Puebla_</v>
          </cell>
          <cell r="C2277" t="str">
            <v>Puebla_Link de Formatos CONAC:</v>
          </cell>
          <cell r="D2277" t="str">
            <v>Puebla</v>
          </cell>
          <cell r="F2277" t="str">
            <v>Link de Formatos CONAC:</v>
          </cell>
          <cell r="H2277" t="str">
            <v>http://lgcg.puebla.gob.mx/</v>
          </cell>
        </row>
        <row r="2278">
          <cell r="A2278" t="str">
            <v>Puebla_</v>
          </cell>
          <cell r="B2278" t="str">
            <v>Puebla_</v>
          </cell>
          <cell r="C2278" t="str">
            <v>Puebla_Link de participaciones otorgadas a Municipios:</v>
          </cell>
          <cell r="D2278" t="str">
            <v>Puebla</v>
          </cell>
          <cell r="F2278" t="str">
            <v>Link de participaciones otorgadas a Municipios:</v>
          </cell>
          <cell r="H2278" t="str">
            <v>https://spf.puebla.gob.mx/participaciones-a-municipios/recursos-a-municipios-via-ramo-28-entregados/itemlist/category/134-ejercicio-2022</v>
          </cell>
        </row>
        <row r="2279">
          <cell r="A2279" t="str">
            <v>Puebla_</v>
          </cell>
          <cell r="B2279" t="str">
            <v>Puebla_</v>
          </cell>
          <cell r="C2279" t="str">
            <v>Puebla_</v>
          </cell>
          <cell r="D2279" t="str">
            <v>Puebla</v>
          </cell>
          <cell r="F2279" t="str">
            <v/>
          </cell>
        </row>
        <row r="2280">
          <cell r="A2280" t="str">
            <v>Puebla_</v>
          </cell>
          <cell r="B2280" t="str">
            <v>Puebla_</v>
          </cell>
          <cell r="C2280" t="str">
            <v>Puebla_</v>
          </cell>
          <cell r="D2280" t="str">
            <v>Puebla</v>
          </cell>
        </row>
        <row r="2281">
          <cell r="A2281" t="str">
            <v>Puebla_</v>
          </cell>
          <cell r="B2281" t="str">
            <v>Puebla_</v>
          </cell>
          <cell r="C2281" t="str">
            <v>Puebla_</v>
          </cell>
          <cell r="D2281" t="str">
            <v>Puebla</v>
          </cell>
          <cell r="I2281" t="str">
            <v/>
          </cell>
        </row>
        <row r="2282">
          <cell r="A2282" t="str">
            <v>Puebla_Clave de Registro ante la SHCP</v>
          </cell>
          <cell r="B2282" t="str">
            <v>Puebla_Acreedor o Prestador de Servicio / Subconcepto</v>
          </cell>
          <cell r="C2282" t="str">
            <v>Puebla_Tema</v>
          </cell>
          <cell r="D2282" t="str">
            <v>Puebla</v>
          </cell>
          <cell r="F2282" t="str">
            <v>Tema</v>
          </cell>
          <cell r="G2282" t="str">
            <v>Información</v>
          </cell>
          <cell r="I2282" t="str">
            <v>Concepto</v>
          </cell>
          <cell r="K2282" t="str">
            <v>Acreedor o Prestador de Servicio / Subconcepto</v>
          </cell>
          <cell r="L2282" t="str">
            <v>Clave de Registro ante la SHCP</v>
          </cell>
          <cell r="M2282" t="str">
            <v>Fuente de Pago</v>
          </cell>
          <cell r="N2282" t="str">
            <v>Fuente de Pago Alterna</v>
          </cell>
          <cell r="O2282" t="str">
            <v>Deudor u Obligado</v>
          </cell>
          <cell r="P2282" t="str">
            <v>Monto Contratado (pesos)</v>
          </cell>
          <cell r="Q2282" t="str">
            <v>Unidad de Contrato</v>
          </cell>
          <cell r="R2282" t="str">
            <v>Saldo / Monto Devengado (pesos)</v>
          </cell>
          <cell r="S2282" t="str">
            <v>Amortizaciones / Pago de Inversión (pesos)</v>
          </cell>
          <cell r="T2282" t="str">
            <v>Intereses (pesos)</v>
          </cell>
          <cell r="U2282" t="str">
            <v>Comisiones (pesos)</v>
          </cell>
          <cell r="V2282" t="str">
            <v>Otros Gastos (pesos)</v>
          </cell>
          <cell r="W2282" t="str">
            <v>Observaciones</v>
          </cell>
        </row>
        <row r="2283">
          <cell r="A2283" t="str">
            <v>Puebla_</v>
          </cell>
          <cell r="B2283" t="str">
            <v>Puebla_</v>
          </cell>
          <cell r="C2283" t="str">
            <v>Puebla_</v>
          </cell>
          <cell r="D2283" t="str">
            <v>Puebla</v>
          </cell>
          <cell r="R2283" t="str">
            <v>2022
Cuenta Pública</v>
          </cell>
          <cell r="S2283" t="str">
            <v>2022
Cuenta Pública</v>
          </cell>
          <cell r="T2283" t="str">
            <v>2022
Cuenta Pública</v>
          </cell>
          <cell r="U2283" t="str">
            <v>2022
Cuenta Pública</v>
          </cell>
          <cell r="V2283" t="str">
            <v>2022
Cuenta Pública</v>
          </cell>
        </row>
        <row r="2284">
          <cell r="A2284" t="str">
            <v>Puebla_340/2007</v>
          </cell>
          <cell r="B2284" t="str">
            <v>Puebla_Banco Mercantil del Norte, S.A., Institución de Banca Múltiple, G.F. Banorte / BBVA Bancomer S.A., Institución de Banca Múltiple, G.F. BBVA Bancomer</v>
          </cell>
          <cell r="C2284" t="str">
            <v>Puebla_Deuda</v>
          </cell>
          <cell r="D2284" t="str">
            <v>Puebla</v>
          </cell>
          <cell r="F2284" t="str">
            <v>Deuda</v>
          </cell>
          <cell r="G2284" t="str">
            <v>Pública y Obligaciones a Largo Plazo, Servicio de la Deuda y Pago de Inversión a Largo Plazo</v>
          </cell>
          <cell r="I2284" t="str">
            <v>Crédito simple</v>
          </cell>
          <cell r="K2284" t="str">
            <v>Banco Mercantil del Norte, S.A., Institución de Banca Múltiple, G.F. Banorte / BBVA Bancomer S.A., Institución de Banca Múltiple, G.F. BBVA Bancomer</v>
          </cell>
          <cell r="L2284" t="str">
            <v>340/2007</v>
          </cell>
          <cell r="M2284" t="str">
            <v>Fondo General de Participaciones</v>
          </cell>
          <cell r="N2284" t="str">
            <v/>
          </cell>
          <cell r="O2284" t="str">
            <v>Estado de Puebla</v>
          </cell>
          <cell r="P2284" t="str">
            <v>$3,350,000,000.00</v>
          </cell>
          <cell r="Q2284" t="str">
            <v>Pesos</v>
          </cell>
          <cell r="R2284">
            <v>2555769265.3400002</v>
          </cell>
          <cell r="S2284">
            <v>123857559.72</v>
          </cell>
          <cell r="T2284">
            <v>218411001.78999999</v>
          </cell>
          <cell r="U2284">
            <v>0</v>
          </cell>
          <cell r="V2284">
            <v>0</v>
          </cell>
          <cell r="W2284" t="str">
            <v/>
          </cell>
        </row>
        <row r="2285">
          <cell r="A2285" t="str">
            <v>Puebla_069/2010</v>
          </cell>
          <cell r="B2285" t="str">
            <v>Puebla_BBVA Bancomer, S.A., Institución de Banca Múltiple, Grupo Financiero BBVA Bancomer</v>
          </cell>
          <cell r="C2285" t="str">
            <v>Puebla_</v>
          </cell>
          <cell r="D2285" t="str">
            <v>Puebla</v>
          </cell>
          <cell r="I2285" t="str">
            <v>Crédito simple</v>
          </cell>
          <cell r="K2285" t="str">
            <v>BBVA Bancomer, S.A., Institución de Banca Múltiple, Grupo Financiero BBVA Bancomer</v>
          </cell>
          <cell r="L2285" t="str">
            <v>069/2010</v>
          </cell>
          <cell r="M2285" t="str">
            <v>Fondo General de Participaciones</v>
          </cell>
          <cell r="N2285" t="str">
            <v/>
          </cell>
          <cell r="O2285" t="str">
            <v>Estado de Puebla</v>
          </cell>
          <cell r="P2285" t="str">
            <v>$2,500,000,000.00</v>
          </cell>
          <cell r="Q2285" t="str">
            <v>Pesos</v>
          </cell>
          <cell r="R2285">
            <v>2028545412.1400001</v>
          </cell>
          <cell r="S2285">
            <v>91183942.189999998</v>
          </cell>
          <cell r="T2285">
            <v>176554873.47</v>
          </cell>
          <cell r="U2285">
            <v>0</v>
          </cell>
          <cell r="V2285">
            <v>0</v>
          </cell>
          <cell r="W2285" t="str">
            <v/>
          </cell>
        </row>
        <row r="2286">
          <cell r="A2286" t="str">
            <v>Puebla_P21-1012160</v>
          </cell>
          <cell r="B2286" t="str">
            <v>Puebla_Banco Nacional de Obras y Servicios Públicos, Sociedad Nacional de Crédito</v>
          </cell>
          <cell r="C2286" t="str">
            <v>Puebla_</v>
          </cell>
          <cell r="D2286" t="str">
            <v>Puebla</v>
          </cell>
          <cell r="I2286" t="str">
            <v>Crédito simple</v>
          </cell>
          <cell r="K2286" t="str">
            <v>Banco Nacional de Obras y Servicios Públicos, Sociedad Nacional de Crédito</v>
          </cell>
          <cell r="L2286" t="str">
            <v>P21-1012160</v>
          </cell>
          <cell r="M2286" t="str">
            <v>Fondo General de Participaciones</v>
          </cell>
          <cell r="N2286" t="str">
            <v/>
          </cell>
          <cell r="O2286" t="str">
            <v>Estado de Puebla</v>
          </cell>
          <cell r="P2286" t="str">
            <v>$961,594,753.00</v>
          </cell>
          <cell r="Q2286" t="str">
            <v>Pesos</v>
          </cell>
          <cell r="R2286">
            <v>483933586.60000002</v>
          </cell>
          <cell r="S2286">
            <v>0</v>
          </cell>
          <cell r="T2286">
            <v>75061012.650000006</v>
          </cell>
          <cell r="U2286">
            <v>0</v>
          </cell>
          <cell r="V2286">
            <v>0</v>
          </cell>
          <cell r="W2286" t="str">
            <v>Valor nominal al 31 de diciembre de 2022, de acuerdo a lo reportado por BANOBRAS es de: $432,238,442.40</v>
          </cell>
        </row>
        <row r="2287">
          <cell r="A2287" t="str">
            <v>Puebla_P21-0314024</v>
          </cell>
          <cell r="B2287" t="str">
            <v>Puebla_Banco Nacional de Obras y Servicios Públicos, Sociedad Nacional de Crédito</v>
          </cell>
          <cell r="C2287" t="str">
            <v>Puebla_</v>
          </cell>
          <cell r="D2287" t="str">
            <v>Puebla</v>
          </cell>
          <cell r="I2287" t="str">
            <v>Crédito simple</v>
          </cell>
          <cell r="K2287" t="str">
            <v>Banco Nacional de Obras y Servicios Públicos, Sociedad Nacional de Crédito</v>
          </cell>
          <cell r="L2287" t="str">
            <v>P21-0314024</v>
          </cell>
          <cell r="M2287" t="str">
            <v>Fondo General de Participaciones</v>
          </cell>
          <cell r="N2287" t="str">
            <v/>
          </cell>
          <cell r="O2287" t="str">
            <v>Estado de Puebla</v>
          </cell>
          <cell r="P2287" t="str">
            <v>$300,000,000.00</v>
          </cell>
          <cell r="Q2287" t="str">
            <v>Pesos</v>
          </cell>
          <cell r="R2287">
            <v>163392101.66999999</v>
          </cell>
          <cell r="S2287">
            <v>0</v>
          </cell>
          <cell r="T2287">
            <v>22498156.75</v>
          </cell>
          <cell r="U2287">
            <v>0</v>
          </cell>
          <cell r="V2287">
            <v>0</v>
          </cell>
          <cell r="W2287" t="str">
            <v>Valor nominal al 31 de diciembre de 2022, de acuerdo a lo reportado por BANOBRAS es de: $115,475,067.33</v>
          </cell>
        </row>
        <row r="2288">
          <cell r="A2288" t="str">
            <v>Puebla_210120042</v>
          </cell>
          <cell r="B2288" t="str">
            <v>Puebla_Alfa Proveedores y Contratistas S.A. de C.V.</v>
          </cell>
          <cell r="C2288" t="str">
            <v>Puebla_</v>
          </cell>
          <cell r="D2288" t="str">
            <v>Puebla</v>
          </cell>
          <cell r="I2288" t="str">
            <v>Obligación relacionada con asociaciones público - privadas</v>
          </cell>
          <cell r="K2288" t="str">
            <v>Alfa Proveedores y Contratistas S.A. de C.V.</v>
          </cell>
          <cell r="L2288" t="str">
            <v>210120042</v>
          </cell>
          <cell r="M2288" t="str">
            <v>Impuesto Sobre Nómina</v>
          </cell>
          <cell r="N2288" t="str">
            <v>Impuesto Sobre Nómina</v>
          </cell>
          <cell r="O2288" t="str">
            <v>Estado de Puebla</v>
          </cell>
          <cell r="P2288" t="str">
            <v>$1,372,679,059.16</v>
          </cell>
          <cell r="Q2288" t="str">
            <v>Pesos</v>
          </cell>
          <cell r="R2288">
            <v>823607435.96000004</v>
          </cell>
          <cell r="S2288">
            <v>54907162.32</v>
          </cell>
          <cell r="T2288">
            <v>0</v>
          </cell>
          <cell r="U2288">
            <v>0</v>
          </cell>
          <cell r="V2288">
            <v>0</v>
          </cell>
          <cell r="W2288" t="str">
            <v>Se reporta el monto de inversión pagado en el ejercicio fiscal 2022, siendo en el primer, segundo, tercer y cuarto trimestre $13,726,790.58, así mismo el importe correspondiente a pago de servicios es de $42,741,306.25, $39,933,823.68, $39,933,823.68, $39,933,823.68 en el primer, segundo, tercer y cuarto trimestre respectivamente dando un total de la contraprestación por $217,449,939.60 durante el ejercicio fiscal mencionado, siendo consistente el saldo, con el RPU y el Formato 3-LDF.  El saldo de $823,607,435.96 correspondiente a CIS proporcionado al SdA es estimado y sólo debe considerarse para fines informativos a petición expresa de la SHCP, siendo consistente con el Formato 3 de LDF; no omito comentar que el saldo contable de la Cuenta Pública 2022 es de $2,572,009,356.32 y corresponde a las contraprestaciones pendientes de pago.  Los importes pueden no coincidir con la información de la Dependencia Ejecutora debido al redondeo de los decimales.</v>
          </cell>
        </row>
        <row r="2289">
          <cell r="A2289" t="str">
            <v>Puebla_210120040</v>
          </cell>
          <cell r="B2289" t="str">
            <v>Puebla_Construcciones y Desarrollos Inmobiliarios Santa Fe S.A. de C.V.</v>
          </cell>
          <cell r="C2289" t="str">
            <v>Puebla_</v>
          </cell>
          <cell r="D2289" t="str">
            <v>Puebla</v>
          </cell>
          <cell r="I2289" t="str">
            <v>Obligación relacionada con asociaciones público - privadas</v>
          </cell>
          <cell r="K2289" t="str">
            <v>Construcciones y Desarrollos Inmobiliarios Santa Fe S.A. de C.V.</v>
          </cell>
          <cell r="L2289" t="str">
            <v>210120040</v>
          </cell>
          <cell r="M2289" t="str">
            <v>Impuesto Sobre Nómina</v>
          </cell>
          <cell r="N2289" t="str">
            <v>Impuesto Sobre Nómina</v>
          </cell>
          <cell r="O2289" t="str">
            <v>Estado de Puebla</v>
          </cell>
          <cell r="P2289" t="str">
            <v>$5,079,315,613.06</v>
          </cell>
          <cell r="Q2289" t="str">
            <v>Pesos</v>
          </cell>
          <cell r="R2289">
            <v>3061649816.8299999</v>
          </cell>
          <cell r="S2289">
            <v>348390406.88</v>
          </cell>
          <cell r="T2289">
            <v>0</v>
          </cell>
          <cell r="U2289">
            <v>0</v>
          </cell>
          <cell r="V2289">
            <v>0</v>
          </cell>
          <cell r="W2289" t="str">
            <v>Se reporta el monto de inversión pagado en el ejercicio fiscal 2022, siendo en el primer trimestre $83,554,486.66, segundo trimestre $85,873,362.08, tercer trimestre $88,256,592.92 y cuarto trimestre $90,705,965.22, así mismo el importe correspondiente a pago de servicios es de $104, 882,548.06, $102,563,672.64, $100,180,441.80 y $97,731,069.50 en el primer, segundo, tercer y cuarto trimestre respectivamente dando un total de la contraprestación de $753,748,138.88 durante el ejercicio fiscal mencionado, siendo consistente el saldo, con el RPU y el Formato 3-LDF.  El saldo de $3,061,649,816.83 correspondiente a AUDI proporcionado al SdA es estimado y sólo debe considerarse para fines informativos a petición expresa de la SHCP, siendo consistente con el Formato 3 de LDF; no omito comentar que el saldo contable de la Cuenta Pública 2022 es de $4,459,676,488.59 y corresponde a las contraprestaciones pendientes de pago.   Los importes pueden no coincidir con la información de la Dependencia Ejecturora debido al redondeo de los decimales.</v>
          </cell>
        </row>
        <row r="2290">
          <cell r="A2290" t="str">
            <v>Puebla_210120041</v>
          </cell>
          <cell r="B2290" t="str">
            <v>Puebla_Museo Barroco, S.A. de C.V.</v>
          </cell>
          <cell r="C2290" t="str">
            <v>Puebla_</v>
          </cell>
          <cell r="D2290" t="str">
            <v>Puebla</v>
          </cell>
          <cell r="I2290" t="str">
            <v>Obligación relacionada con asociaciones público - privadas</v>
          </cell>
          <cell r="K2290" t="str">
            <v>Museo Barroco, S.A. de C.V.</v>
          </cell>
          <cell r="L2290" t="str">
            <v>210120041</v>
          </cell>
          <cell r="M2290" t="str">
            <v>Impuesto Sobre Nómina</v>
          </cell>
          <cell r="N2290" t="str">
            <v>Impuesto Sobre Nómina</v>
          </cell>
          <cell r="O2290" t="str">
            <v>Estado de Puebla</v>
          </cell>
          <cell r="P2290" t="str">
            <v>$1,742,945,414.00</v>
          </cell>
          <cell r="Q2290" t="str">
            <v>Pesos</v>
          </cell>
          <cell r="R2290">
            <v>1226286594.8499999</v>
          </cell>
          <cell r="S2290">
            <v>74697660.599999994</v>
          </cell>
          <cell r="T2290">
            <v>0</v>
          </cell>
          <cell r="U2290">
            <v>0</v>
          </cell>
          <cell r="V2290">
            <v>0</v>
          </cell>
          <cell r="W2290" t="str">
            <v>Se reporta el monto de inversión pagado en el ejercicio fiscal 2022, siendo en el primer trimestre $12,449,610.10, segundo trimestre $18,674,415.15, tercer trimestre $18,674,415.15 y cuarto trimestre $24,899,220.20, así mismo el importe correspondiente a pago de servicios es de $59,542,561.53, $94,890,336.91 y $96,590,390.61 y $131,208,032.08 en el primer, segundo, tercer y cuarto trimestre respectivamente dando un total de la contraprestación por $456,928,981.72 durante el ejercicio fiscal mencionado, siendo consistente el saldo, con el RPU y el Formato 3-LDF.  El saldo de $1,226,286,594.85 correspondiente a MIB proporcionado al SdA es estimado y sólo debe considerarse para fines informativos a petición expresa de la SHCP, siendo consistente con el Formato 3 de LDF; no omito comentar que el saldo contable de la Cuenta Pública 2022 es de $4,601,824,454.68 y corresponde a las contraprestaciones pendientes de pago.  Los importes pueden no coincidir con la información de la Dependencia Ejecutora debido al redondeo de los decimales.</v>
          </cell>
        </row>
        <row r="2291">
          <cell r="A2291" t="str">
            <v>Puebla_176/2008</v>
          </cell>
          <cell r="B2291" t="str">
            <v>Puebla_Banco Nacional de Obras y Servicios Públicos, Sociedad Nacional de Crédito</v>
          </cell>
          <cell r="C2291" t="str">
            <v>Puebla_</v>
          </cell>
          <cell r="D2291" t="str">
            <v>Puebla</v>
          </cell>
          <cell r="I2291" t="str">
            <v>Crédito simple</v>
          </cell>
          <cell r="K2291" t="str">
            <v>Banco Nacional de Obras y Servicios Públicos, Sociedad Nacional de Crédito</v>
          </cell>
          <cell r="L2291" t="str">
            <v>176/2008</v>
          </cell>
          <cell r="M2291" t="str">
            <v>Ingresos Locales</v>
          </cell>
          <cell r="N2291" t="str">
            <v/>
          </cell>
          <cell r="O2291" t="str">
            <v>Sistema Operador de los Servicios Agua Potable y Alcantarillado del Municipio de Puebla</v>
          </cell>
          <cell r="P2291" t="str">
            <v>$2,201,793,844.32</v>
          </cell>
          <cell r="Q2291" t="str">
            <v>Pesos</v>
          </cell>
          <cell r="R2291">
            <v>1097608345.3499999</v>
          </cell>
          <cell r="S2291">
            <v>145267425.38</v>
          </cell>
          <cell r="T2291">
            <v>96701578.019999996</v>
          </cell>
          <cell r="U2291">
            <v>0</v>
          </cell>
          <cell r="V2291">
            <v>0</v>
          </cell>
          <cell r="W2291" t="str">
            <v/>
          </cell>
        </row>
        <row r="2292">
          <cell r="A2292" t="str">
            <v>Puebla_</v>
          </cell>
          <cell r="B2292" t="str">
            <v>Puebla_</v>
          </cell>
          <cell r="C2292" t="str">
            <v xml:space="preserve">Puebla_Deuda </v>
          </cell>
          <cell r="D2292" t="str">
            <v>Puebla</v>
          </cell>
          <cell r="F2292" t="str">
            <v xml:space="preserve">Deuda </v>
          </cell>
          <cell r="G2292" t="str">
            <v>Obligaciones a Corto Plazo, Servicio de la Deuda de Obligaciones a Corto Plazo</v>
          </cell>
          <cell r="I2292" t="str">
            <v/>
          </cell>
          <cell r="K2292" t="str">
            <v/>
          </cell>
          <cell r="L2292" t="str">
            <v/>
          </cell>
          <cell r="M2292" t="str">
            <v/>
          </cell>
          <cell r="N2292" t="str">
            <v/>
          </cell>
          <cell r="O2292" t="str">
            <v/>
          </cell>
          <cell r="P2292" t="str">
            <v/>
          </cell>
          <cell r="Q2292" t="str">
            <v/>
          </cell>
          <cell r="W2292" t="str">
            <v/>
          </cell>
        </row>
        <row r="2293">
          <cell r="A2293" t="str">
            <v>Puebla_</v>
          </cell>
          <cell r="B2293" t="str">
            <v>Puebla_Proveedores por pagar a corto plazo</v>
          </cell>
          <cell r="C2293" t="str">
            <v>Puebla_Contabilidad (Pasivo)</v>
          </cell>
          <cell r="D2293" t="str">
            <v>Puebla</v>
          </cell>
          <cell r="F2293" t="str">
            <v>Contabilidad (Pasivo)</v>
          </cell>
          <cell r="G2293" t="str">
            <v>Obligaciones a Corto Plazo y Proveedores y Contratistas</v>
          </cell>
          <cell r="I2293" t="str">
            <v>Cuentas por Pagar a Corto Plazo</v>
          </cell>
          <cell r="K2293" t="str">
            <v>Proveedores por pagar a corto plazo</v>
          </cell>
          <cell r="L2293" t="str">
            <v/>
          </cell>
          <cell r="M2293" t="str">
            <v/>
          </cell>
          <cell r="N2293" t="str">
            <v/>
          </cell>
          <cell r="O2293" t="str">
            <v/>
          </cell>
          <cell r="P2293" t="str">
            <v/>
          </cell>
          <cell r="Q2293" t="str">
            <v/>
          </cell>
          <cell r="R2293">
            <v>262185938.49000001</v>
          </cell>
          <cell r="W2293" t="str">
            <v/>
          </cell>
        </row>
        <row r="2294">
          <cell r="A2294" t="str">
            <v>Puebla_</v>
          </cell>
          <cell r="B2294" t="str">
            <v>Puebla_Contratistas por obra pública por pagar a corto plazo</v>
          </cell>
          <cell r="C2294" t="str">
            <v>Puebla_</v>
          </cell>
          <cell r="D2294" t="str">
            <v>Puebla</v>
          </cell>
          <cell r="K2294" t="str">
            <v>Contratistas por obra pública por pagar a corto plazo</v>
          </cell>
          <cell r="L2294" t="str">
            <v/>
          </cell>
          <cell r="M2294" t="str">
            <v/>
          </cell>
          <cell r="N2294" t="str">
            <v/>
          </cell>
          <cell r="O2294" t="str">
            <v/>
          </cell>
          <cell r="P2294" t="str">
            <v/>
          </cell>
          <cell r="Q2294" t="str">
            <v/>
          </cell>
          <cell r="R2294">
            <v>0</v>
          </cell>
          <cell r="W2294" t="str">
            <v/>
          </cell>
        </row>
        <row r="2295">
          <cell r="A2295" t="str">
            <v>Puebla_</v>
          </cell>
          <cell r="B2295" t="str">
            <v>Puebla_Otras cuentas por pagar a corto plazo</v>
          </cell>
          <cell r="C2295" t="str">
            <v>Puebla_</v>
          </cell>
          <cell r="D2295" t="str">
            <v>Puebla</v>
          </cell>
          <cell r="K2295" t="str">
            <v>Otras cuentas por pagar a corto plazo</v>
          </cell>
          <cell r="L2295" t="str">
            <v/>
          </cell>
          <cell r="M2295" t="str">
            <v/>
          </cell>
          <cell r="N2295" t="str">
            <v/>
          </cell>
          <cell r="O2295" t="str">
            <v/>
          </cell>
          <cell r="P2295" t="str">
            <v/>
          </cell>
          <cell r="Q2295" t="str">
            <v/>
          </cell>
          <cell r="R2295">
            <v>2675841805.02</v>
          </cell>
          <cell r="W2295" t="str">
            <v/>
          </cell>
        </row>
        <row r="2296">
          <cell r="A2296" t="str">
            <v>Puebla_</v>
          </cell>
          <cell r="B2296" t="str">
            <v>Puebla_Documentos comerciales por pagar a corto plazo</v>
          </cell>
          <cell r="C2296" t="str">
            <v>Puebla_</v>
          </cell>
          <cell r="D2296" t="str">
            <v>Puebla</v>
          </cell>
          <cell r="I2296" t="str">
            <v>Documentos por Pagar a Corto Plazo</v>
          </cell>
          <cell r="K2296" t="str">
            <v>Documentos comerciales por pagar a corto plazo</v>
          </cell>
          <cell r="L2296" t="str">
            <v/>
          </cell>
          <cell r="M2296" t="str">
            <v/>
          </cell>
          <cell r="N2296" t="str">
            <v/>
          </cell>
          <cell r="O2296" t="str">
            <v/>
          </cell>
          <cell r="P2296" t="str">
            <v/>
          </cell>
          <cell r="Q2296" t="str">
            <v/>
          </cell>
          <cell r="R2296">
            <v>0</v>
          </cell>
          <cell r="W2296" t="str">
            <v/>
          </cell>
        </row>
        <row r="2297">
          <cell r="A2297" t="str">
            <v>Puebla_</v>
          </cell>
          <cell r="B2297" t="str">
            <v>Puebla_Documentos con contratistas por pagar a corto plazo</v>
          </cell>
          <cell r="C2297" t="str">
            <v>Puebla_</v>
          </cell>
          <cell r="D2297" t="str">
            <v>Puebla</v>
          </cell>
          <cell r="K2297" t="str">
            <v>Documentos con contratistas por pagar a corto plazo</v>
          </cell>
          <cell r="L2297" t="str">
            <v/>
          </cell>
          <cell r="M2297" t="str">
            <v/>
          </cell>
          <cell r="N2297" t="str">
            <v/>
          </cell>
          <cell r="O2297" t="str">
            <v/>
          </cell>
          <cell r="P2297" t="str">
            <v/>
          </cell>
          <cell r="Q2297" t="str">
            <v/>
          </cell>
          <cell r="R2297">
            <v>0</v>
          </cell>
          <cell r="W2297" t="str">
            <v/>
          </cell>
        </row>
        <row r="2298">
          <cell r="A2298" t="str">
            <v>Puebla_</v>
          </cell>
          <cell r="B2298" t="str">
            <v>Puebla_Otros documentos por pagar a corto plazo</v>
          </cell>
          <cell r="C2298" t="str">
            <v>Puebla_</v>
          </cell>
          <cell r="D2298" t="str">
            <v>Puebla</v>
          </cell>
          <cell r="K2298" t="str">
            <v>Otros documentos por pagar a corto plazo</v>
          </cell>
          <cell r="L2298" t="str">
            <v/>
          </cell>
          <cell r="M2298" t="str">
            <v/>
          </cell>
          <cell r="N2298" t="str">
            <v/>
          </cell>
          <cell r="O2298" t="str">
            <v/>
          </cell>
          <cell r="P2298" t="str">
            <v/>
          </cell>
          <cell r="Q2298" t="str">
            <v/>
          </cell>
          <cell r="R2298">
            <v>0</v>
          </cell>
          <cell r="W2298" t="str">
            <v/>
          </cell>
        </row>
        <row r="2299">
          <cell r="A2299" t="str">
            <v>Puebla_</v>
          </cell>
          <cell r="B2299" t="str">
            <v>Puebla_Títulos y valores de la deuda pública interna a corto plazo</v>
          </cell>
          <cell r="C2299" t="str">
            <v>Puebla_</v>
          </cell>
          <cell r="D2299" t="str">
            <v>Puebla</v>
          </cell>
          <cell r="I2299" t="str">
            <v>Títulos y Valores a Corto Plazo</v>
          </cell>
          <cell r="K2299" t="str">
            <v>Títulos y valores de la deuda pública interna a corto plazo</v>
          </cell>
          <cell r="L2299" t="str">
            <v/>
          </cell>
          <cell r="M2299" t="str">
            <v/>
          </cell>
          <cell r="N2299" t="str">
            <v/>
          </cell>
          <cell r="O2299" t="str">
            <v/>
          </cell>
          <cell r="P2299" t="str">
            <v/>
          </cell>
          <cell r="Q2299" t="str">
            <v/>
          </cell>
          <cell r="R2299">
            <v>0</v>
          </cell>
          <cell r="W2299" t="str">
            <v/>
          </cell>
        </row>
        <row r="2300">
          <cell r="A2300" t="str">
            <v>Puebla_</v>
          </cell>
          <cell r="B2300" t="str">
            <v>Puebla_Otros pasivos circulantes</v>
          </cell>
          <cell r="C2300" t="str">
            <v>Puebla_</v>
          </cell>
          <cell r="D2300" t="str">
            <v>Puebla</v>
          </cell>
          <cell r="I2300" t="str">
            <v>Otros Pasivos a Corto Plazo</v>
          </cell>
          <cell r="K2300" t="str">
            <v>Otros pasivos circulantes</v>
          </cell>
          <cell r="L2300" t="str">
            <v/>
          </cell>
          <cell r="M2300" t="str">
            <v/>
          </cell>
          <cell r="N2300" t="str">
            <v/>
          </cell>
          <cell r="O2300" t="str">
            <v/>
          </cell>
          <cell r="P2300" t="str">
            <v/>
          </cell>
          <cell r="Q2300" t="str">
            <v/>
          </cell>
          <cell r="R2300">
            <v>172348305.93000001</v>
          </cell>
          <cell r="W2300" t="str">
            <v/>
          </cell>
        </row>
        <row r="2301">
          <cell r="A2301" t="str">
            <v>Puebla_</v>
          </cell>
          <cell r="B2301" t="str">
            <v>Puebla_Otras partidas que registren saldos de Obligaciones de Corto Plazo o de Proveedores y Contratistas</v>
          </cell>
          <cell r="C2301" t="str">
            <v>Puebla_</v>
          </cell>
          <cell r="D2301" t="str">
            <v>Puebla</v>
          </cell>
          <cell r="I2301" t="str">
            <v>Otras partidas que registren saldos de Obligaciones de Corto Plazo o de Proveedores y Contratistas (Solo para Gobierno del Estado)</v>
          </cell>
          <cell r="K2301" t="str">
            <v>Otras partidas que registren saldos de Obligaciones de Corto Plazo o de Proveedores y Contratistas</v>
          </cell>
          <cell r="L2301" t="str">
            <v/>
          </cell>
          <cell r="M2301" t="str">
            <v/>
          </cell>
          <cell r="N2301" t="str">
            <v/>
          </cell>
          <cell r="O2301" t="str">
            <v/>
          </cell>
          <cell r="P2301" t="str">
            <v/>
          </cell>
          <cell r="Q2301" t="str">
            <v/>
          </cell>
          <cell r="R2301">
            <v>0</v>
          </cell>
          <cell r="W2301" t="str">
            <v/>
          </cell>
        </row>
        <row r="2302">
          <cell r="A2302" t="str">
            <v>Puebla_</v>
          </cell>
          <cell r="B2302" t="str">
            <v>Puebla_Efectivo</v>
          </cell>
          <cell r="C2302" t="str">
            <v>Puebla_Contabilidad (Activo)</v>
          </cell>
          <cell r="D2302" t="str">
            <v>Puebla</v>
          </cell>
          <cell r="F2302" t="str">
            <v>Contabilidad (Activo)</v>
          </cell>
          <cell r="G2302" t="str">
            <v>Disposición de Efectivo</v>
          </cell>
          <cell r="I2302" t="str">
            <v>Efectivo y Equivalentes</v>
          </cell>
          <cell r="K2302" t="str">
            <v>Efectivo</v>
          </cell>
          <cell r="L2302" t="str">
            <v/>
          </cell>
          <cell r="M2302" t="str">
            <v/>
          </cell>
          <cell r="N2302" t="str">
            <v/>
          </cell>
          <cell r="O2302" t="str">
            <v/>
          </cell>
          <cell r="P2302" t="str">
            <v/>
          </cell>
          <cell r="Q2302" t="str">
            <v/>
          </cell>
          <cell r="R2302">
            <v>492251.02</v>
          </cell>
          <cell r="W2302" t="str">
            <v/>
          </cell>
        </row>
        <row r="2303">
          <cell r="A2303" t="str">
            <v>Puebla_</v>
          </cell>
          <cell r="B2303" t="str">
            <v>Puebla_Bancos/Tesorería</v>
          </cell>
          <cell r="C2303" t="str">
            <v>Puebla_</v>
          </cell>
          <cell r="D2303" t="str">
            <v>Puebla</v>
          </cell>
          <cell r="K2303" t="str">
            <v>Bancos/Tesorería</v>
          </cell>
          <cell r="L2303" t="str">
            <v/>
          </cell>
          <cell r="M2303" t="str">
            <v/>
          </cell>
          <cell r="N2303" t="str">
            <v/>
          </cell>
          <cell r="O2303" t="str">
            <v/>
          </cell>
          <cell r="P2303" t="str">
            <v/>
          </cell>
          <cell r="Q2303" t="str">
            <v/>
          </cell>
          <cell r="R2303">
            <v>8054527577.3100004</v>
          </cell>
          <cell r="W2303" t="str">
            <v/>
          </cell>
        </row>
        <row r="2304">
          <cell r="A2304" t="str">
            <v>Puebla_</v>
          </cell>
          <cell r="B2304" t="str">
            <v>Puebla_Inversiones Temporales (hasta 3 meses)</v>
          </cell>
          <cell r="C2304" t="str">
            <v>Puebla_</v>
          </cell>
          <cell r="D2304" t="str">
            <v>Puebla</v>
          </cell>
          <cell r="K2304" t="str">
            <v>Inversiones Temporales (hasta 3 meses)</v>
          </cell>
          <cell r="L2304" t="str">
            <v/>
          </cell>
          <cell r="M2304" t="str">
            <v/>
          </cell>
          <cell r="N2304" t="str">
            <v/>
          </cell>
          <cell r="O2304" t="str">
            <v/>
          </cell>
          <cell r="P2304" t="str">
            <v/>
          </cell>
          <cell r="Q2304" t="str">
            <v/>
          </cell>
          <cell r="R2304">
            <v>4044414440.1900001</v>
          </cell>
          <cell r="W2304" t="str">
            <v/>
          </cell>
        </row>
        <row r="2305">
          <cell r="A2305" t="str">
            <v>Puebla_</v>
          </cell>
          <cell r="B2305" t="str">
            <v>Puebla_Impuestos</v>
          </cell>
          <cell r="C2305" t="str">
            <v>Puebla_Ingresos</v>
          </cell>
          <cell r="D2305" t="str">
            <v>Puebla</v>
          </cell>
          <cell r="F2305" t="str">
            <v>Ingresos</v>
          </cell>
          <cell r="G2305" t="str">
            <v>Ingresos de Libre Disposición</v>
          </cell>
          <cell r="I2305" t="str">
            <v>Ingresos Locales</v>
          </cell>
          <cell r="K2305" t="str">
            <v>Impuestos</v>
          </cell>
          <cell r="L2305" t="str">
            <v/>
          </cell>
          <cell r="M2305" t="str">
            <v/>
          </cell>
          <cell r="N2305" t="str">
            <v/>
          </cell>
          <cell r="O2305" t="str">
            <v/>
          </cell>
          <cell r="P2305" t="str">
            <v/>
          </cell>
          <cell r="Q2305" t="str">
            <v/>
          </cell>
          <cell r="R2305">
            <v>5957555827.4700003</v>
          </cell>
          <cell r="W2305" t="str">
            <v/>
          </cell>
        </row>
        <row r="2306">
          <cell r="A2306" t="str">
            <v>Puebla_</v>
          </cell>
          <cell r="B2306" t="str">
            <v>Puebla_Cuotas y aportaciones de seguridad social</v>
          </cell>
          <cell r="C2306" t="str">
            <v>Puebla_</v>
          </cell>
          <cell r="D2306" t="str">
            <v>Puebla</v>
          </cell>
          <cell r="K2306" t="str">
            <v>Cuotas y aportaciones de seguridad social</v>
          </cell>
          <cell r="L2306" t="str">
            <v/>
          </cell>
          <cell r="M2306" t="str">
            <v/>
          </cell>
          <cell r="N2306" t="str">
            <v/>
          </cell>
          <cell r="O2306" t="str">
            <v/>
          </cell>
          <cell r="P2306" t="str">
            <v/>
          </cell>
          <cell r="Q2306" t="str">
            <v/>
          </cell>
          <cell r="R2306">
            <v>0</v>
          </cell>
          <cell r="W2306" t="str">
            <v/>
          </cell>
        </row>
        <row r="2307">
          <cell r="A2307" t="str">
            <v>Puebla_</v>
          </cell>
          <cell r="B2307" t="str">
            <v>Puebla_Contribuciones de mejoras</v>
          </cell>
          <cell r="C2307" t="str">
            <v>Puebla_</v>
          </cell>
          <cell r="D2307" t="str">
            <v>Puebla</v>
          </cell>
          <cell r="K2307" t="str">
            <v>Contribuciones de mejoras</v>
          </cell>
          <cell r="L2307" t="str">
            <v/>
          </cell>
          <cell r="M2307" t="str">
            <v/>
          </cell>
          <cell r="N2307" t="str">
            <v/>
          </cell>
          <cell r="O2307" t="str">
            <v/>
          </cell>
          <cell r="P2307" t="str">
            <v/>
          </cell>
          <cell r="Q2307" t="str">
            <v/>
          </cell>
          <cell r="R2307">
            <v>0</v>
          </cell>
          <cell r="W2307" t="str">
            <v/>
          </cell>
        </row>
        <row r="2308">
          <cell r="A2308" t="str">
            <v>Puebla_</v>
          </cell>
          <cell r="B2308" t="str">
            <v>Puebla_Derechos</v>
          </cell>
          <cell r="C2308" t="str">
            <v>Puebla_</v>
          </cell>
          <cell r="D2308" t="str">
            <v>Puebla</v>
          </cell>
          <cell r="K2308" t="str">
            <v>Derechos</v>
          </cell>
          <cell r="L2308" t="str">
            <v/>
          </cell>
          <cell r="M2308" t="str">
            <v/>
          </cell>
          <cell r="N2308" t="str">
            <v/>
          </cell>
          <cell r="O2308" t="str">
            <v/>
          </cell>
          <cell r="P2308" t="str">
            <v/>
          </cell>
          <cell r="Q2308" t="str">
            <v/>
          </cell>
          <cell r="R2308">
            <v>2896900214.77</v>
          </cell>
          <cell r="W2308" t="str">
            <v/>
          </cell>
        </row>
        <row r="2309">
          <cell r="A2309" t="str">
            <v>Puebla_</v>
          </cell>
          <cell r="B2309" t="str">
            <v>Puebla_Productos</v>
          </cell>
          <cell r="C2309" t="str">
            <v>Puebla_</v>
          </cell>
          <cell r="D2309" t="str">
            <v>Puebla</v>
          </cell>
          <cell r="K2309" t="str">
            <v>Productos</v>
          </cell>
          <cell r="L2309" t="str">
            <v/>
          </cell>
          <cell r="M2309" t="str">
            <v/>
          </cell>
          <cell r="N2309" t="str">
            <v/>
          </cell>
          <cell r="O2309" t="str">
            <v/>
          </cell>
          <cell r="P2309" t="str">
            <v/>
          </cell>
          <cell r="Q2309" t="str">
            <v/>
          </cell>
          <cell r="R2309">
            <v>759143585.65999997</v>
          </cell>
          <cell r="W2309" t="str">
            <v/>
          </cell>
        </row>
        <row r="2310">
          <cell r="A2310" t="str">
            <v>Puebla_</v>
          </cell>
          <cell r="B2310" t="str">
            <v>Puebla_Aprovechamientos</v>
          </cell>
          <cell r="C2310" t="str">
            <v>Puebla_</v>
          </cell>
          <cell r="D2310" t="str">
            <v>Puebla</v>
          </cell>
          <cell r="K2310" t="str">
            <v>Aprovechamientos</v>
          </cell>
          <cell r="L2310" t="str">
            <v/>
          </cell>
          <cell r="M2310" t="str">
            <v/>
          </cell>
          <cell r="N2310" t="str">
            <v/>
          </cell>
          <cell r="O2310" t="str">
            <v/>
          </cell>
          <cell r="P2310" t="str">
            <v/>
          </cell>
          <cell r="Q2310" t="str">
            <v/>
          </cell>
          <cell r="R2310">
            <v>257110057.94999999</v>
          </cell>
          <cell r="W2310" t="str">
            <v/>
          </cell>
        </row>
        <row r="2311">
          <cell r="A2311" t="str">
            <v>Puebla_</v>
          </cell>
          <cell r="B2311" t="str">
            <v>Puebla_Ingresos por venta de bienes y servicios</v>
          </cell>
          <cell r="C2311" t="str">
            <v>Puebla_</v>
          </cell>
          <cell r="D2311" t="str">
            <v>Puebla</v>
          </cell>
          <cell r="K2311" t="str">
            <v>Ingresos por venta de bienes y servicios</v>
          </cell>
          <cell r="L2311" t="str">
            <v/>
          </cell>
          <cell r="M2311" t="str">
            <v/>
          </cell>
          <cell r="N2311" t="str">
            <v/>
          </cell>
          <cell r="O2311" t="str">
            <v/>
          </cell>
          <cell r="P2311" t="str">
            <v/>
          </cell>
          <cell r="Q2311" t="str">
            <v/>
          </cell>
          <cell r="R2311">
            <v>0</v>
          </cell>
          <cell r="W2311" t="str">
            <v/>
          </cell>
        </row>
        <row r="2312">
          <cell r="A2312" t="str">
            <v>Puebla_</v>
          </cell>
          <cell r="B2312" t="str">
            <v>Puebla_Fondo General de Participaciones</v>
          </cell>
          <cell r="C2312" t="str">
            <v>Puebla_</v>
          </cell>
          <cell r="D2312" t="str">
            <v>Puebla</v>
          </cell>
          <cell r="I2312" t="str">
            <v>Participaciones</v>
          </cell>
          <cell r="K2312" t="str">
            <v>Fondo General de Participaciones</v>
          </cell>
          <cell r="L2312" t="str">
            <v/>
          </cell>
          <cell r="M2312" t="str">
            <v/>
          </cell>
          <cell r="N2312" t="str">
            <v/>
          </cell>
          <cell r="O2312" t="str">
            <v/>
          </cell>
          <cell r="P2312" t="str">
            <v/>
          </cell>
          <cell r="Q2312" t="str">
            <v/>
          </cell>
          <cell r="R2312">
            <v>34525122310</v>
          </cell>
          <cell r="W2312" t="str">
            <v/>
          </cell>
        </row>
        <row r="2313">
          <cell r="A2313" t="str">
            <v>Puebla_</v>
          </cell>
          <cell r="B2313" t="str">
            <v>Puebla_Fondo de Fomento Municipal</v>
          </cell>
          <cell r="C2313" t="str">
            <v>Puebla_</v>
          </cell>
          <cell r="D2313" t="str">
            <v>Puebla</v>
          </cell>
          <cell r="K2313" t="str">
            <v>Fondo de Fomento Municipal</v>
          </cell>
          <cell r="L2313" t="str">
            <v/>
          </cell>
          <cell r="M2313" t="str">
            <v/>
          </cell>
          <cell r="N2313" t="str">
            <v/>
          </cell>
          <cell r="O2313" t="str">
            <v/>
          </cell>
          <cell r="P2313" t="str">
            <v/>
          </cell>
          <cell r="Q2313" t="str">
            <v/>
          </cell>
          <cell r="R2313">
            <v>1718421020</v>
          </cell>
          <cell r="W2313" t="str">
            <v/>
          </cell>
        </row>
        <row r="2314">
          <cell r="A2314" t="str">
            <v>Puebla_</v>
          </cell>
          <cell r="B2314" t="str">
            <v>Puebla_Fondo de Fiscalización y Recaudación</v>
          </cell>
          <cell r="C2314" t="str">
            <v>Puebla_</v>
          </cell>
          <cell r="D2314" t="str">
            <v>Puebla</v>
          </cell>
          <cell r="K2314" t="str">
            <v>Fondo de Fiscalización y Recaudación</v>
          </cell>
          <cell r="L2314" t="str">
            <v/>
          </cell>
          <cell r="M2314" t="str">
            <v/>
          </cell>
          <cell r="N2314" t="str">
            <v/>
          </cell>
          <cell r="O2314" t="str">
            <v/>
          </cell>
          <cell r="P2314" t="str">
            <v/>
          </cell>
          <cell r="Q2314" t="str">
            <v/>
          </cell>
          <cell r="R2314">
            <v>1923909485</v>
          </cell>
          <cell r="W2314" t="str">
            <v/>
          </cell>
        </row>
        <row r="2315">
          <cell r="A2315" t="str">
            <v>Puebla_</v>
          </cell>
          <cell r="B2315" t="str">
            <v>Puebla_Fondo de Compensación</v>
          </cell>
          <cell r="C2315" t="str">
            <v>Puebla_</v>
          </cell>
          <cell r="D2315" t="str">
            <v>Puebla</v>
          </cell>
          <cell r="K2315" t="str">
            <v>Fondo de Compensación</v>
          </cell>
          <cell r="L2315" t="str">
            <v/>
          </cell>
          <cell r="M2315" t="str">
            <v/>
          </cell>
          <cell r="N2315" t="str">
            <v/>
          </cell>
          <cell r="O2315" t="str">
            <v/>
          </cell>
          <cell r="P2315" t="str">
            <v/>
          </cell>
          <cell r="Q2315" t="str">
            <v/>
          </cell>
          <cell r="R2315">
            <v>353172947</v>
          </cell>
          <cell r="W2315" t="str">
            <v/>
          </cell>
        </row>
        <row r="2316">
          <cell r="A2316" t="str">
            <v>Puebla_</v>
          </cell>
          <cell r="B2316" t="str">
            <v>Puebla_Fondo de Extracción de Hidrocarburos</v>
          </cell>
          <cell r="C2316" t="str">
            <v>Puebla_</v>
          </cell>
          <cell r="D2316" t="str">
            <v>Puebla</v>
          </cell>
          <cell r="K2316" t="str">
            <v>Fondo de Extracción de Hidrocarburos</v>
          </cell>
          <cell r="L2316" t="str">
            <v/>
          </cell>
          <cell r="M2316" t="str">
            <v/>
          </cell>
          <cell r="N2316" t="str">
            <v/>
          </cell>
          <cell r="O2316" t="str">
            <v/>
          </cell>
          <cell r="P2316" t="str">
            <v/>
          </cell>
          <cell r="Q2316" t="str">
            <v/>
          </cell>
          <cell r="R2316">
            <v>0</v>
          </cell>
          <cell r="W2316" t="str">
            <v/>
          </cell>
        </row>
        <row r="2317">
          <cell r="A2317" t="str">
            <v>Puebla_</v>
          </cell>
          <cell r="B2317" t="str">
            <v>Puebla_Impuesto Especial Sobre Producción y Servicios</v>
          </cell>
          <cell r="C2317" t="str">
            <v>Puebla_</v>
          </cell>
          <cell r="D2317" t="str">
            <v>Puebla</v>
          </cell>
          <cell r="K2317" t="str">
            <v>Impuesto Especial Sobre Producción y Servicios</v>
          </cell>
          <cell r="L2317" t="str">
            <v/>
          </cell>
          <cell r="M2317" t="str">
            <v/>
          </cell>
          <cell r="N2317" t="str">
            <v/>
          </cell>
          <cell r="O2317" t="str">
            <v/>
          </cell>
          <cell r="P2317" t="str">
            <v/>
          </cell>
          <cell r="Q2317" t="str">
            <v/>
          </cell>
          <cell r="R2317">
            <v>596982197</v>
          </cell>
          <cell r="W2317" t="str">
            <v/>
          </cell>
        </row>
        <row r="2318">
          <cell r="A2318" t="str">
            <v>Puebla_</v>
          </cell>
          <cell r="B2318" t="str">
            <v>Puebla_0.136% de la Recaudación Participable</v>
          </cell>
          <cell r="C2318" t="str">
            <v>Puebla_</v>
          </cell>
          <cell r="D2318" t="str">
            <v>Puebla</v>
          </cell>
          <cell r="K2318" t="str">
            <v>0.136% de la Recaudación Participable</v>
          </cell>
          <cell r="L2318" t="str">
            <v/>
          </cell>
          <cell r="M2318" t="str">
            <v/>
          </cell>
          <cell r="N2318" t="str">
            <v/>
          </cell>
          <cell r="O2318" t="str">
            <v/>
          </cell>
          <cell r="P2318" t="str">
            <v/>
          </cell>
          <cell r="Q2318" t="str">
            <v/>
          </cell>
          <cell r="R2318">
            <v>0</v>
          </cell>
          <cell r="W2318" t="str">
            <v/>
          </cell>
        </row>
        <row r="2319">
          <cell r="A2319" t="str">
            <v>Puebla_</v>
          </cell>
          <cell r="B2319" t="str">
            <v>Puebla_3.17% Sobre Extracción del Petróleo</v>
          </cell>
          <cell r="C2319" t="str">
            <v>Puebla_</v>
          </cell>
          <cell r="D2319" t="str">
            <v>Puebla</v>
          </cell>
          <cell r="K2319" t="str">
            <v>3.17% Sobre Extracción del Petróleo</v>
          </cell>
          <cell r="L2319" t="str">
            <v/>
          </cell>
          <cell r="M2319" t="str">
            <v/>
          </cell>
          <cell r="N2319" t="str">
            <v/>
          </cell>
          <cell r="O2319" t="str">
            <v/>
          </cell>
          <cell r="P2319" t="str">
            <v/>
          </cell>
          <cell r="Q2319" t="str">
            <v/>
          </cell>
          <cell r="R2319">
            <v>0</v>
          </cell>
          <cell r="W2319" t="str">
            <v/>
          </cell>
        </row>
        <row r="2320">
          <cell r="A2320" t="str">
            <v>Puebla_</v>
          </cell>
          <cell r="B2320" t="str">
            <v>Puebla_Gasolinas y Diésel</v>
          </cell>
          <cell r="C2320" t="str">
            <v>Puebla_</v>
          </cell>
          <cell r="D2320" t="str">
            <v>Puebla</v>
          </cell>
          <cell r="K2320" t="str">
            <v>Gasolinas y Diésel</v>
          </cell>
          <cell r="L2320" t="str">
            <v/>
          </cell>
          <cell r="M2320" t="str">
            <v/>
          </cell>
          <cell r="N2320" t="str">
            <v/>
          </cell>
          <cell r="O2320" t="str">
            <v/>
          </cell>
          <cell r="P2320" t="str">
            <v/>
          </cell>
          <cell r="Q2320" t="str">
            <v/>
          </cell>
          <cell r="R2320">
            <v>606457634</v>
          </cell>
          <cell r="W2320" t="str">
            <v/>
          </cell>
        </row>
        <row r="2321">
          <cell r="A2321" t="str">
            <v>Puebla_</v>
          </cell>
          <cell r="B2321" t="str">
            <v>Puebla_Fondo de Impuesto Sobre la Renta</v>
          </cell>
          <cell r="C2321" t="str">
            <v>Puebla_</v>
          </cell>
          <cell r="D2321" t="str">
            <v>Puebla</v>
          </cell>
          <cell r="K2321" t="str">
            <v>Fondo de Impuesto Sobre la Renta</v>
          </cell>
          <cell r="L2321" t="str">
            <v/>
          </cell>
          <cell r="M2321" t="str">
            <v/>
          </cell>
          <cell r="N2321" t="str">
            <v/>
          </cell>
          <cell r="O2321" t="str">
            <v/>
          </cell>
          <cell r="P2321" t="str">
            <v/>
          </cell>
          <cell r="Q2321" t="str">
            <v/>
          </cell>
          <cell r="R2321">
            <v>4352453773</v>
          </cell>
          <cell r="W2321" t="str">
            <v/>
          </cell>
        </row>
        <row r="2322">
          <cell r="A2322" t="str">
            <v>Puebla_</v>
          </cell>
          <cell r="B2322" t="str">
            <v>Puebla_Fondo de Estabilización de los Ingresos de las Entidades Federativas</v>
          </cell>
          <cell r="C2322" t="str">
            <v>Puebla_</v>
          </cell>
          <cell r="D2322" t="str">
            <v>Puebla</v>
          </cell>
          <cell r="K2322" t="str">
            <v>Fondo de Estabilización de los Ingresos de las Entidades Federativas</v>
          </cell>
          <cell r="L2322" t="str">
            <v/>
          </cell>
          <cell r="M2322" t="str">
            <v/>
          </cell>
          <cell r="N2322" t="str">
            <v/>
          </cell>
          <cell r="O2322" t="str">
            <v/>
          </cell>
          <cell r="P2322" t="str">
            <v/>
          </cell>
          <cell r="Q2322" t="str">
            <v/>
          </cell>
          <cell r="R2322">
            <v>18651490.800000001</v>
          </cell>
          <cell r="W2322" t="str">
            <v/>
          </cell>
        </row>
        <row r="2323">
          <cell r="A2323" t="str">
            <v>Puebla_</v>
          </cell>
          <cell r="B2323" t="str">
            <v>Puebla_Tenencia o Uso de Vehículos</v>
          </cell>
          <cell r="C2323" t="str">
            <v>Puebla_</v>
          </cell>
          <cell r="D2323" t="str">
            <v>Puebla</v>
          </cell>
          <cell r="I2323" t="str">
            <v>Otros Ingresos de Libre Disposición</v>
          </cell>
          <cell r="K2323" t="str">
            <v>Tenencia o Uso de Vehículos</v>
          </cell>
          <cell r="L2323" t="str">
            <v/>
          </cell>
          <cell r="M2323" t="str">
            <v/>
          </cell>
          <cell r="N2323" t="str">
            <v/>
          </cell>
          <cell r="O2323" t="str">
            <v/>
          </cell>
          <cell r="P2323" t="str">
            <v/>
          </cell>
          <cell r="Q2323" t="str">
            <v/>
          </cell>
          <cell r="R2323">
            <v>397403</v>
          </cell>
          <cell r="W2323" t="str">
            <v/>
          </cell>
        </row>
        <row r="2324">
          <cell r="A2324" t="str">
            <v>Puebla_</v>
          </cell>
          <cell r="B2324" t="str">
            <v>Puebla_Fondo de Compensación ISAN</v>
          </cell>
          <cell r="C2324" t="str">
            <v>Puebla_</v>
          </cell>
          <cell r="D2324" t="str">
            <v>Puebla</v>
          </cell>
          <cell r="K2324" t="str">
            <v>Fondo de Compensación ISAN</v>
          </cell>
          <cell r="L2324" t="str">
            <v/>
          </cell>
          <cell r="M2324" t="str">
            <v/>
          </cell>
          <cell r="N2324" t="str">
            <v/>
          </cell>
          <cell r="O2324" t="str">
            <v/>
          </cell>
          <cell r="P2324" t="str">
            <v/>
          </cell>
          <cell r="Q2324" t="str">
            <v/>
          </cell>
          <cell r="R2324">
            <v>131547924</v>
          </cell>
          <cell r="W2324" t="str">
            <v/>
          </cell>
        </row>
        <row r="2325">
          <cell r="A2325" t="str">
            <v>Puebla_</v>
          </cell>
          <cell r="B2325" t="str">
            <v>Puebla_Impuesto Sobre Automóviles Nuevos</v>
          </cell>
          <cell r="C2325" t="str">
            <v>Puebla_</v>
          </cell>
          <cell r="D2325" t="str">
            <v>Puebla</v>
          </cell>
          <cell r="K2325" t="str">
            <v>Impuesto Sobre Automóviles Nuevos</v>
          </cell>
          <cell r="L2325" t="str">
            <v/>
          </cell>
          <cell r="M2325" t="str">
            <v/>
          </cell>
          <cell r="N2325" t="str">
            <v/>
          </cell>
          <cell r="O2325" t="str">
            <v/>
          </cell>
          <cell r="P2325" t="str">
            <v/>
          </cell>
          <cell r="Q2325" t="str">
            <v/>
          </cell>
          <cell r="R2325">
            <v>684318842.96000004</v>
          </cell>
          <cell r="W2325" t="str">
            <v/>
          </cell>
        </row>
        <row r="2326">
          <cell r="A2326" t="str">
            <v>Puebla_</v>
          </cell>
          <cell r="B2326" t="str">
            <v>Puebla_Fondo de Compensación de Repecos-Intermedios</v>
          </cell>
          <cell r="C2326" t="str">
            <v>Puebla_</v>
          </cell>
          <cell r="D2326" t="str">
            <v>Puebla</v>
          </cell>
          <cell r="K2326" t="str">
            <v>Fondo de Compensación de Repecos-Intermedios</v>
          </cell>
          <cell r="L2326" t="str">
            <v/>
          </cell>
          <cell r="M2326" t="str">
            <v/>
          </cell>
          <cell r="N2326" t="str">
            <v/>
          </cell>
          <cell r="O2326" t="str">
            <v/>
          </cell>
          <cell r="P2326" t="str">
            <v/>
          </cell>
          <cell r="Q2326" t="str">
            <v/>
          </cell>
          <cell r="R2326">
            <v>36152340</v>
          </cell>
          <cell r="W2326" t="str">
            <v/>
          </cell>
        </row>
        <row r="2327">
          <cell r="A2327" t="str">
            <v>Puebla_</v>
          </cell>
          <cell r="B2327" t="str">
            <v>Puebla_Otros Incentivos Económicos</v>
          </cell>
          <cell r="C2327" t="str">
            <v>Puebla_</v>
          </cell>
          <cell r="D2327" t="str">
            <v>Puebla</v>
          </cell>
          <cell r="K2327" t="str">
            <v>Otros Incentivos Económicos</v>
          </cell>
          <cell r="L2327" t="str">
            <v/>
          </cell>
          <cell r="M2327" t="str">
            <v/>
          </cell>
          <cell r="N2327" t="str">
            <v/>
          </cell>
          <cell r="O2327" t="str">
            <v/>
          </cell>
          <cell r="P2327" t="str">
            <v/>
          </cell>
          <cell r="Q2327" t="str">
            <v/>
          </cell>
          <cell r="R2327">
            <v>1150400469.21</v>
          </cell>
          <cell r="W2327" t="str">
            <v/>
          </cell>
        </row>
        <row r="2328">
          <cell r="A2328" t="str">
            <v>Puebla_</v>
          </cell>
          <cell r="B2328" t="str">
            <v>Puebla_Transferencias</v>
          </cell>
          <cell r="C2328" t="str">
            <v>Puebla_</v>
          </cell>
          <cell r="D2328" t="str">
            <v>Puebla</v>
          </cell>
          <cell r="K2328" t="str">
            <v>Transferencias</v>
          </cell>
          <cell r="L2328" t="str">
            <v/>
          </cell>
          <cell r="M2328" t="str">
            <v/>
          </cell>
          <cell r="N2328" t="str">
            <v/>
          </cell>
          <cell r="O2328" t="str">
            <v/>
          </cell>
          <cell r="P2328" t="str">
            <v/>
          </cell>
          <cell r="Q2328" t="str">
            <v/>
          </cell>
          <cell r="R2328">
            <v>0</v>
          </cell>
          <cell r="W2328" t="str">
            <v/>
          </cell>
        </row>
        <row r="2329">
          <cell r="A2329" t="str">
            <v>Puebla_</v>
          </cell>
          <cell r="B2329" t="str">
            <v>Puebla_Convenios</v>
          </cell>
          <cell r="C2329" t="str">
            <v>Puebla_</v>
          </cell>
          <cell r="D2329" t="str">
            <v>Puebla</v>
          </cell>
          <cell r="K2329" t="str">
            <v>Convenios</v>
          </cell>
          <cell r="L2329" t="str">
            <v/>
          </cell>
          <cell r="M2329" t="str">
            <v/>
          </cell>
          <cell r="N2329" t="str">
            <v/>
          </cell>
          <cell r="O2329" t="str">
            <v/>
          </cell>
          <cell r="P2329" t="str">
            <v/>
          </cell>
          <cell r="Q2329" t="str">
            <v/>
          </cell>
          <cell r="R2329">
            <v>61450019.509999998</v>
          </cell>
          <cell r="W2329" t="str">
            <v/>
          </cell>
        </row>
        <row r="2330">
          <cell r="A2330" t="str">
            <v>Puebla_</v>
          </cell>
          <cell r="B2330" t="str">
            <v>Puebla_Participaciones en Ingresos Locales</v>
          </cell>
          <cell r="C2330" t="str">
            <v>Puebla_</v>
          </cell>
          <cell r="D2330" t="str">
            <v>Puebla</v>
          </cell>
          <cell r="K2330" t="str">
            <v>Participaciones en Ingresos Locales</v>
          </cell>
          <cell r="L2330" t="str">
            <v/>
          </cell>
          <cell r="M2330" t="str">
            <v/>
          </cell>
          <cell r="N2330" t="str">
            <v/>
          </cell>
          <cell r="O2330" t="str">
            <v/>
          </cell>
          <cell r="P2330" t="str">
            <v/>
          </cell>
          <cell r="Q2330" t="str">
            <v/>
          </cell>
          <cell r="R2330">
            <v>0</v>
          </cell>
          <cell r="W2330" t="str">
            <v/>
          </cell>
        </row>
        <row r="2331">
          <cell r="A2331" t="str">
            <v>Puebla_</v>
          </cell>
          <cell r="B2331" t="str">
            <v>Puebla_Otros Ingresos de Libre Disposición</v>
          </cell>
          <cell r="C2331" t="str">
            <v>Puebla_</v>
          </cell>
          <cell r="D2331" t="str">
            <v>Puebla</v>
          </cell>
          <cell r="K2331" t="str">
            <v>Otros Ingresos de Libre Disposición</v>
          </cell>
          <cell r="L2331" t="str">
            <v/>
          </cell>
          <cell r="M2331" t="str">
            <v/>
          </cell>
          <cell r="N2331" t="str">
            <v/>
          </cell>
          <cell r="O2331" t="str">
            <v/>
          </cell>
          <cell r="P2331" t="str">
            <v/>
          </cell>
          <cell r="Q2331" t="str">
            <v/>
          </cell>
          <cell r="R2331">
            <v>1158172390.79</v>
          </cell>
          <cell r="W2331" t="str">
            <v/>
          </cell>
        </row>
        <row r="2332">
          <cell r="A2332" t="str">
            <v>Puebla_</v>
          </cell>
          <cell r="B2332" t="str">
            <v>Puebla_(-) Participaciones e Incentivos Económicos Otorgados municipios</v>
          </cell>
          <cell r="C2332" t="str">
            <v>Puebla_</v>
          </cell>
          <cell r="D2332" t="str">
            <v>Puebla</v>
          </cell>
          <cell r="I2332" t="str">
            <v>Otros</v>
          </cell>
          <cell r="K2332" t="str">
            <v>(-) Participaciones e Incentivos Económicos Otorgados municipios</v>
          </cell>
          <cell r="L2332" t="str">
            <v/>
          </cell>
          <cell r="M2332" t="str">
            <v/>
          </cell>
          <cell r="N2332" t="str">
            <v/>
          </cell>
          <cell r="O2332" t="str">
            <v/>
          </cell>
          <cell r="P2332" t="str">
            <v/>
          </cell>
          <cell r="Q2332" t="str">
            <v/>
          </cell>
          <cell r="R2332">
            <v>10114081984.58</v>
          </cell>
          <cell r="W2332" t="str">
            <v/>
          </cell>
        </row>
        <row r="2333">
          <cell r="A2333" t="str">
            <v>Puebla_</v>
          </cell>
          <cell r="B2333" t="str">
            <v>Puebla_(-) Ingresos Virtuales</v>
          </cell>
          <cell r="C2333" t="str">
            <v>Puebla_</v>
          </cell>
          <cell r="D2333" t="str">
            <v>Puebla</v>
          </cell>
          <cell r="K2333" t="str">
            <v>(-) Ingresos Virtuales</v>
          </cell>
          <cell r="L2333" t="str">
            <v/>
          </cell>
          <cell r="M2333" t="str">
            <v/>
          </cell>
          <cell r="N2333" t="str">
            <v/>
          </cell>
          <cell r="O2333" t="str">
            <v/>
          </cell>
          <cell r="P2333" t="str">
            <v/>
          </cell>
          <cell r="Q2333" t="str">
            <v/>
          </cell>
          <cell r="R2333">
            <v>-1603267396</v>
          </cell>
          <cell r="W2333"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334">
          <cell r="A2334" t="str">
            <v>Puebla_</v>
          </cell>
          <cell r="B2334" t="str">
            <v>Puebla_Fondo de Aportaciones para la Nómina Educativa y Gasto Operativo</v>
          </cell>
          <cell r="C2334" t="str">
            <v xml:space="preserve">Puebla_Ingresos </v>
          </cell>
          <cell r="D2334" t="str">
            <v>Puebla</v>
          </cell>
          <cell r="F2334" t="str">
            <v xml:space="preserve">Ingresos </v>
          </cell>
          <cell r="G2334" t="str">
            <v>Transferencias Federales Etiquetadas</v>
          </cell>
          <cell r="I2334" t="str">
            <v>Aportaciones</v>
          </cell>
          <cell r="K2334" t="str">
            <v>Fondo de Aportaciones para la Nómina Educativa y Gasto Operativo</v>
          </cell>
          <cell r="L2334" t="str">
            <v/>
          </cell>
          <cell r="M2334" t="str">
            <v/>
          </cell>
          <cell r="N2334" t="str">
            <v/>
          </cell>
          <cell r="O2334" t="str">
            <v/>
          </cell>
          <cell r="P2334" t="str">
            <v/>
          </cell>
          <cell r="Q2334" t="str">
            <v/>
          </cell>
          <cell r="R2334">
            <v>20456840834.27</v>
          </cell>
          <cell r="W2334" t="str">
            <v/>
          </cell>
        </row>
        <row r="2335">
          <cell r="A2335" t="str">
            <v>Puebla_</v>
          </cell>
          <cell r="B2335" t="str">
            <v>Puebla_Fondo de Aportaciones para los Servicios de Salud</v>
          </cell>
          <cell r="C2335" t="str">
            <v>Puebla_</v>
          </cell>
          <cell r="D2335" t="str">
            <v>Puebla</v>
          </cell>
          <cell r="K2335" t="str">
            <v>Fondo de Aportaciones para los Servicios de Salud</v>
          </cell>
          <cell r="L2335" t="str">
            <v/>
          </cell>
          <cell r="M2335" t="str">
            <v/>
          </cell>
          <cell r="N2335" t="str">
            <v/>
          </cell>
          <cell r="O2335" t="str">
            <v/>
          </cell>
          <cell r="P2335" t="str">
            <v/>
          </cell>
          <cell r="Q2335" t="str">
            <v/>
          </cell>
          <cell r="R2335">
            <v>4634769319.6800003</v>
          </cell>
          <cell r="W2335" t="str">
            <v/>
          </cell>
        </row>
        <row r="2336">
          <cell r="A2336" t="str">
            <v>Puebla_</v>
          </cell>
          <cell r="B2336" t="str">
            <v>Puebla_Fondo de Aportaciones para la Infraestructura Social</v>
          </cell>
          <cell r="C2336" t="str">
            <v>Puebla_</v>
          </cell>
          <cell r="D2336" t="str">
            <v>Puebla</v>
          </cell>
          <cell r="K2336" t="str">
            <v>Fondo de Aportaciones para la Infraestructura Social</v>
          </cell>
          <cell r="L2336" t="str">
            <v/>
          </cell>
          <cell r="M2336" t="str">
            <v/>
          </cell>
          <cell r="N2336" t="str">
            <v/>
          </cell>
          <cell r="O2336" t="str">
            <v/>
          </cell>
          <cell r="P2336" t="str">
            <v/>
          </cell>
          <cell r="Q2336" t="str">
            <v/>
          </cell>
          <cell r="R2336">
            <v>7134556341.5500002</v>
          </cell>
          <cell r="W2336" t="str">
            <v/>
          </cell>
        </row>
        <row r="2337">
          <cell r="A2337" t="str">
            <v>Puebla_</v>
          </cell>
          <cell r="B2337" t="str">
            <v>Puebla_Fondo de Aportaciones para el Fortalecimiento de los Municipios y de las Demarcaciones Territoriales del Distrito Federal</v>
          </cell>
          <cell r="C2337" t="str">
            <v>Puebla_</v>
          </cell>
          <cell r="D2337" t="str">
            <v>Puebla</v>
          </cell>
          <cell r="K2337" t="str">
            <v>Fondo de Aportaciones para el Fortalecimiento de los Municipios y de las Demarcaciones Territoriales del Distrito Federal</v>
          </cell>
          <cell r="L2337" t="str">
            <v/>
          </cell>
          <cell r="M2337" t="str">
            <v/>
          </cell>
          <cell r="N2337" t="str">
            <v/>
          </cell>
          <cell r="O2337" t="str">
            <v/>
          </cell>
          <cell r="P2337" t="str">
            <v/>
          </cell>
          <cell r="Q2337" t="str">
            <v/>
          </cell>
          <cell r="R2337">
            <v>4923992802</v>
          </cell>
          <cell r="W2337" t="str">
            <v/>
          </cell>
        </row>
        <row r="2338">
          <cell r="A2338" t="str">
            <v>Puebla_</v>
          </cell>
          <cell r="B2338" t="str">
            <v>Puebla_Fondo de Aportaciones Múltiples</v>
          </cell>
          <cell r="C2338" t="str">
            <v>Puebla_</v>
          </cell>
          <cell r="D2338" t="str">
            <v>Puebla</v>
          </cell>
          <cell r="K2338" t="str">
            <v>Fondo de Aportaciones Múltiples</v>
          </cell>
          <cell r="L2338" t="str">
            <v/>
          </cell>
          <cell r="M2338" t="str">
            <v/>
          </cell>
          <cell r="N2338" t="str">
            <v/>
          </cell>
          <cell r="O2338" t="str">
            <v/>
          </cell>
          <cell r="P2338" t="str">
            <v/>
          </cell>
          <cell r="Q2338" t="str">
            <v/>
          </cell>
          <cell r="R2338">
            <v>1628345914.1400001</v>
          </cell>
          <cell r="W2338" t="str">
            <v/>
          </cell>
        </row>
        <row r="2339">
          <cell r="A2339" t="str">
            <v>Puebla_</v>
          </cell>
          <cell r="B2339" t="str">
            <v>Puebla_Fondo de Aportaciones para la Educación Tecnológica y de Adultos</v>
          </cell>
          <cell r="C2339" t="str">
            <v>Puebla_</v>
          </cell>
          <cell r="D2339" t="str">
            <v>Puebla</v>
          </cell>
          <cell r="K2339" t="str">
            <v>Fondo de Aportaciones para la Educación Tecnológica y de Adultos</v>
          </cell>
          <cell r="L2339" t="str">
            <v/>
          </cell>
          <cell r="M2339" t="str">
            <v/>
          </cell>
          <cell r="N2339" t="str">
            <v/>
          </cell>
          <cell r="O2339" t="str">
            <v/>
          </cell>
          <cell r="P2339" t="str">
            <v/>
          </cell>
          <cell r="Q2339" t="str">
            <v/>
          </cell>
          <cell r="R2339">
            <v>351674614.50999999</v>
          </cell>
          <cell r="W2339" t="str">
            <v/>
          </cell>
        </row>
        <row r="2340">
          <cell r="A2340" t="str">
            <v>Puebla_</v>
          </cell>
          <cell r="B2340" t="str">
            <v>Puebla_Fondo de Aportaciones para la Seguridad Pública de los Estados y de la Ciudad de México</v>
          </cell>
          <cell r="C2340" t="str">
            <v>Puebla_</v>
          </cell>
          <cell r="D2340" t="str">
            <v>Puebla</v>
          </cell>
          <cell r="K2340" t="str">
            <v>Fondo de Aportaciones para la Seguridad Pública de los Estados y de la Ciudad de México</v>
          </cell>
          <cell r="L2340" t="str">
            <v/>
          </cell>
          <cell r="M2340" t="str">
            <v/>
          </cell>
          <cell r="N2340" t="str">
            <v/>
          </cell>
          <cell r="O2340" t="str">
            <v/>
          </cell>
          <cell r="P2340" t="str">
            <v/>
          </cell>
          <cell r="Q2340" t="str">
            <v/>
          </cell>
          <cell r="R2340">
            <v>261064342</v>
          </cell>
          <cell r="W2340" t="str">
            <v/>
          </cell>
        </row>
        <row r="2341">
          <cell r="A2341" t="str">
            <v>Puebla_</v>
          </cell>
          <cell r="B2341" t="str">
            <v>Puebla_Fondo de Aportaciones para el Fortalecimiento de las Entidades Federativas</v>
          </cell>
          <cell r="C2341" t="str">
            <v>Puebla_</v>
          </cell>
          <cell r="D2341" t="str">
            <v>Puebla</v>
          </cell>
          <cell r="K2341" t="str">
            <v>Fondo de Aportaciones para el Fortalecimiento de las Entidades Federativas</v>
          </cell>
          <cell r="L2341" t="str">
            <v/>
          </cell>
          <cell r="M2341" t="str">
            <v/>
          </cell>
          <cell r="N2341" t="str">
            <v/>
          </cell>
          <cell r="O2341" t="str">
            <v/>
          </cell>
          <cell r="P2341" t="str">
            <v/>
          </cell>
          <cell r="Q2341" t="str">
            <v/>
          </cell>
          <cell r="R2341">
            <v>3134314450.8899999</v>
          </cell>
          <cell r="W2341" t="str">
            <v/>
          </cell>
        </row>
        <row r="2342">
          <cell r="A2342" t="str">
            <v>Puebla_</v>
          </cell>
          <cell r="B2342" t="str">
            <v>Puebla_Convenios de Protección Social en Salud</v>
          </cell>
          <cell r="C2342" t="str">
            <v>Puebla_</v>
          </cell>
          <cell r="D2342" t="str">
            <v>Puebla</v>
          </cell>
          <cell r="I2342" t="str">
            <v>Convenios de Transferencias Federales Etiquetadas</v>
          </cell>
          <cell r="K2342" t="str">
            <v>Convenios de Protección Social en Salud</v>
          </cell>
          <cell r="L2342" t="str">
            <v/>
          </cell>
          <cell r="M2342" t="str">
            <v/>
          </cell>
          <cell r="N2342" t="str">
            <v/>
          </cell>
          <cell r="O2342" t="str">
            <v/>
          </cell>
          <cell r="P2342" t="str">
            <v/>
          </cell>
          <cell r="Q2342" t="str">
            <v/>
          </cell>
          <cell r="R2342">
            <v>4126740885.6199999</v>
          </cell>
          <cell r="W2342" t="str">
            <v/>
          </cell>
        </row>
        <row r="2343">
          <cell r="A2343" t="str">
            <v>Puebla_</v>
          </cell>
          <cell r="B2343" t="str">
            <v>Puebla_Convenios de Descentralización</v>
          </cell>
          <cell r="C2343" t="str">
            <v>Puebla_</v>
          </cell>
          <cell r="D2343" t="str">
            <v>Puebla</v>
          </cell>
          <cell r="K2343" t="str">
            <v>Convenios de Descentralización</v>
          </cell>
          <cell r="L2343" t="str">
            <v/>
          </cell>
          <cell r="M2343" t="str">
            <v/>
          </cell>
          <cell r="N2343" t="str">
            <v/>
          </cell>
          <cell r="O2343" t="str">
            <v/>
          </cell>
          <cell r="P2343" t="str">
            <v/>
          </cell>
          <cell r="Q2343" t="str">
            <v/>
          </cell>
          <cell r="R2343">
            <v>0</v>
          </cell>
          <cell r="W2343" t="str">
            <v/>
          </cell>
        </row>
        <row r="2344">
          <cell r="A2344" t="str">
            <v>Puebla_</v>
          </cell>
          <cell r="B2344" t="str">
            <v>Puebla_Convenios de Reasignación</v>
          </cell>
          <cell r="C2344" t="str">
            <v>Puebla_</v>
          </cell>
          <cell r="D2344" t="str">
            <v>Puebla</v>
          </cell>
          <cell r="K2344" t="str">
            <v>Convenios de Reasignación</v>
          </cell>
          <cell r="L2344" t="str">
            <v/>
          </cell>
          <cell r="M2344" t="str">
            <v/>
          </cell>
          <cell r="N2344" t="str">
            <v/>
          </cell>
          <cell r="O2344" t="str">
            <v/>
          </cell>
          <cell r="P2344" t="str">
            <v/>
          </cell>
          <cell r="Q2344" t="str">
            <v/>
          </cell>
          <cell r="R2344">
            <v>0</v>
          </cell>
          <cell r="W2344" t="str">
            <v/>
          </cell>
        </row>
        <row r="2345">
          <cell r="A2345" t="str">
            <v>Puebla_</v>
          </cell>
          <cell r="B2345" t="str">
            <v>Puebla_Otros Convenios y Subsidios</v>
          </cell>
          <cell r="C2345" t="str">
            <v>Puebla_</v>
          </cell>
          <cell r="D2345" t="str">
            <v>Puebla</v>
          </cell>
          <cell r="K2345" t="str">
            <v>Otros Convenios y Subsidios</v>
          </cell>
          <cell r="L2345" t="str">
            <v/>
          </cell>
          <cell r="M2345" t="str">
            <v/>
          </cell>
          <cell r="N2345" t="str">
            <v/>
          </cell>
          <cell r="O2345" t="str">
            <v/>
          </cell>
          <cell r="P2345" t="str">
            <v/>
          </cell>
          <cell r="Q2345" t="str">
            <v/>
          </cell>
          <cell r="R2345">
            <v>6295982767.1199999</v>
          </cell>
          <cell r="W2345" t="str">
            <v/>
          </cell>
        </row>
        <row r="2346">
          <cell r="A2346" t="str">
            <v>Puebla_</v>
          </cell>
          <cell r="B2346" t="str">
            <v>Puebla_Fondo para Entidades Federativas y Municipios Productores de Hidrocarburos</v>
          </cell>
          <cell r="C2346" t="str">
            <v>Puebla_</v>
          </cell>
          <cell r="D2346" t="str">
            <v>Puebla</v>
          </cell>
          <cell r="I2346" t="str">
            <v>Fondos Distintos de Aportaciones</v>
          </cell>
          <cell r="K2346" t="str">
            <v>Fondo para Entidades Federativas y Municipios Productores de Hidrocarburos</v>
          </cell>
          <cell r="L2346" t="str">
            <v/>
          </cell>
          <cell r="M2346" t="str">
            <v/>
          </cell>
          <cell r="N2346" t="str">
            <v/>
          </cell>
          <cell r="O2346" t="str">
            <v/>
          </cell>
          <cell r="P2346" t="str">
            <v/>
          </cell>
          <cell r="Q2346" t="str">
            <v/>
          </cell>
          <cell r="R2346">
            <v>90982812.040000007</v>
          </cell>
          <cell r="W2346" t="str">
            <v/>
          </cell>
        </row>
        <row r="2347">
          <cell r="A2347" t="str">
            <v>Puebla_</v>
          </cell>
          <cell r="B2347" t="str">
            <v>Puebla_Fondo Minero</v>
          </cell>
          <cell r="C2347" t="str">
            <v>Puebla_</v>
          </cell>
          <cell r="D2347" t="str">
            <v>Puebla</v>
          </cell>
          <cell r="K2347" t="str">
            <v>Fondo Minero</v>
          </cell>
          <cell r="L2347" t="str">
            <v/>
          </cell>
          <cell r="M2347" t="str">
            <v/>
          </cell>
          <cell r="N2347" t="str">
            <v/>
          </cell>
          <cell r="O2347" t="str">
            <v/>
          </cell>
          <cell r="P2347" t="str">
            <v/>
          </cell>
          <cell r="Q2347" t="str">
            <v/>
          </cell>
          <cell r="R2347">
            <v>0</v>
          </cell>
          <cell r="W2347" t="str">
            <v/>
          </cell>
        </row>
        <row r="2348">
          <cell r="A2348" t="str">
            <v>Puebla_</v>
          </cell>
          <cell r="B2348" t="str">
            <v>Puebla_Otros Fondos Distintos de Aportaciones</v>
          </cell>
          <cell r="C2348" t="str">
            <v>Puebla_</v>
          </cell>
          <cell r="D2348" t="str">
            <v>Puebla</v>
          </cell>
          <cell r="K2348" t="str">
            <v>Otros Fondos Distintos de Aportaciones</v>
          </cell>
          <cell r="L2348" t="str">
            <v/>
          </cell>
          <cell r="M2348" t="str">
            <v/>
          </cell>
          <cell r="N2348" t="str">
            <v/>
          </cell>
          <cell r="O2348" t="str">
            <v/>
          </cell>
          <cell r="P2348" t="str">
            <v/>
          </cell>
          <cell r="Q2348" t="str">
            <v/>
          </cell>
          <cell r="R2348">
            <v>0</v>
          </cell>
          <cell r="W2348" t="str">
            <v/>
          </cell>
        </row>
        <row r="2349">
          <cell r="A2349" t="str">
            <v>Puebla_</v>
          </cell>
          <cell r="B2349" t="str">
            <v>Puebla_Transferencias, Subsidios y Subvenciones, y Pensiones y Jubilaciones</v>
          </cell>
          <cell r="C2349" t="str">
            <v>Puebla_</v>
          </cell>
          <cell r="D2349" t="str">
            <v>Puebla</v>
          </cell>
          <cell r="I2349" t="str">
            <v>Otras Transferencias Etiquetadas</v>
          </cell>
          <cell r="K2349" t="str">
            <v>Transferencias, Subsidios y Subvenciones, y Pensiones y Jubilaciones</v>
          </cell>
          <cell r="L2349" t="str">
            <v/>
          </cell>
          <cell r="M2349" t="str">
            <v/>
          </cell>
          <cell r="N2349" t="str">
            <v/>
          </cell>
          <cell r="O2349" t="str">
            <v/>
          </cell>
          <cell r="P2349" t="str">
            <v/>
          </cell>
          <cell r="Q2349" t="str">
            <v/>
          </cell>
          <cell r="R2349">
            <v>0</v>
          </cell>
          <cell r="W2349" t="str">
            <v/>
          </cell>
        </row>
        <row r="2350">
          <cell r="A2350" t="str">
            <v>Puebla_</v>
          </cell>
          <cell r="B2350" t="str">
            <v>Puebla_Otras Transferencias Federales Etiquetadas</v>
          </cell>
          <cell r="C2350" t="str">
            <v>Puebla_</v>
          </cell>
          <cell r="D2350" t="str">
            <v>Puebla</v>
          </cell>
          <cell r="K2350" t="str">
            <v>Otras Transferencias Federales Etiquetadas</v>
          </cell>
          <cell r="L2350" t="str">
            <v/>
          </cell>
          <cell r="M2350" t="str">
            <v/>
          </cell>
          <cell r="N2350" t="str">
            <v/>
          </cell>
          <cell r="O2350" t="str">
            <v/>
          </cell>
          <cell r="P2350" t="str">
            <v/>
          </cell>
          <cell r="Q2350" t="str">
            <v/>
          </cell>
          <cell r="R2350">
            <v>31372547.469999999</v>
          </cell>
          <cell r="W2350" t="str">
            <v/>
          </cell>
        </row>
        <row r="2351">
          <cell r="A2351" t="str">
            <v>Querétaro_</v>
          </cell>
          <cell r="B2351" t="str">
            <v>Querétaro_</v>
          </cell>
          <cell r="C2351" t="str">
            <v>Querétaro_</v>
          </cell>
          <cell r="D2351" t="str">
            <v>Querétaro</v>
          </cell>
          <cell r="F2351" t="str">
            <v/>
          </cell>
        </row>
        <row r="2352">
          <cell r="A2352" t="str">
            <v>Querétaro_</v>
          </cell>
          <cell r="B2352" t="str">
            <v>Querétaro_</v>
          </cell>
          <cell r="C2352" t="str">
            <v>Querétaro_Información General</v>
          </cell>
          <cell r="D2352" t="str">
            <v>Querétaro</v>
          </cell>
          <cell r="F2352" t="str">
            <v>Información General</v>
          </cell>
        </row>
        <row r="2353">
          <cell r="A2353" t="str">
            <v>Querétaro_</v>
          </cell>
          <cell r="B2353" t="str">
            <v>Querétaro_</v>
          </cell>
          <cell r="C2353" t="str">
            <v>Querétaro_Entidad Federativa</v>
          </cell>
          <cell r="D2353" t="str">
            <v>Querétaro</v>
          </cell>
          <cell r="F2353" t="str">
            <v>Entidad Federativa</v>
          </cell>
          <cell r="H2353" t="str">
            <v>Querétaro</v>
          </cell>
        </row>
        <row r="2354">
          <cell r="A2354" t="str">
            <v>Querétaro_</v>
          </cell>
          <cell r="B2354" t="str">
            <v>Querétaro_</v>
          </cell>
          <cell r="C2354" t="str">
            <v xml:space="preserve">Querétaro_Tipo de ente público obligado </v>
          </cell>
          <cell r="D2354" t="str">
            <v>Querétaro</v>
          </cell>
          <cell r="F2354" t="str">
            <v xml:space="preserve">Tipo de ente público obligado </v>
          </cell>
          <cell r="H2354" t="str">
            <v>Gobierno del Estado</v>
          </cell>
        </row>
        <row r="2355">
          <cell r="A2355" t="str">
            <v>Querétaro_</v>
          </cell>
          <cell r="B2355" t="str">
            <v>Querétaro_</v>
          </cell>
          <cell r="C2355" t="str">
            <v>Querétaro_Municipio</v>
          </cell>
          <cell r="D2355" t="str">
            <v>Querétaro</v>
          </cell>
          <cell r="F2355" t="str">
            <v>Municipio</v>
          </cell>
          <cell r="H2355" t="str">
            <v/>
          </cell>
        </row>
        <row r="2356">
          <cell r="A2356" t="str">
            <v>Querétaro_</v>
          </cell>
          <cell r="B2356" t="str">
            <v>Querétaro_</v>
          </cell>
          <cell r="C2356" t="str">
            <v>Querétaro_Ente público obligado</v>
          </cell>
          <cell r="D2356" t="str">
            <v>Querétaro</v>
          </cell>
          <cell r="F2356" t="str">
            <v>Ente público obligado</v>
          </cell>
          <cell r="H2356" t="str">
            <v>Estado de Querétaro</v>
          </cell>
        </row>
        <row r="2357">
          <cell r="A2357" t="str">
            <v>Querétaro_</v>
          </cell>
          <cell r="B2357" t="str">
            <v>Querétaro_</v>
          </cell>
          <cell r="C2357" t="str">
            <v>Querétaro_Link de Cuenta Pública:</v>
          </cell>
          <cell r="D2357" t="str">
            <v>Querétaro</v>
          </cell>
          <cell r="F2357" t="str">
            <v>Link de Cuenta Pública:</v>
          </cell>
          <cell r="H2357" t="str">
            <v>https://portal.queretaro.gob.mx/spf/transparenciaDet.aspx?q=YhT5iDRJbDDeK8e+Y2teDe5xCI1TbcJtYaFzhZtLexBnBN3yP8TFQaIuJ6aAId7cr9dfDxXu0ok+tVdGdltneC6YJX6Rh0udNYmrryDLD1A=</v>
          </cell>
        </row>
        <row r="2358">
          <cell r="A2358" t="str">
            <v>Querétaro_</v>
          </cell>
          <cell r="B2358" t="str">
            <v>Querétaro_</v>
          </cell>
          <cell r="C2358" t="str">
            <v>Querétaro_Link de Formatos CONAC:</v>
          </cell>
          <cell r="D2358" t="str">
            <v>Querétaro</v>
          </cell>
          <cell r="F2358" t="str">
            <v>Link de Formatos CONAC:</v>
          </cell>
          <cell r="H2358" t="str">
            <v>https://portal.queretaro.gob.mx/spf/menuPTransparencia.aspx?q=YhT5iDRJbDCy4j7qYoX8klTqb4Evodpr4T+oG5GTBkudFvcHPd0VUxIBnAi2G5q7oTfq4tds0V/XiGEzX5RQn/lZq94m4Dq1Azux5LSs5nZiFo+u/rYLCJbQhqgMdZT2p/JjntDXn/uCYRCzWRSc2Pd5zYI3gk1kel7FYiVjHcg3SeaeKSWHdw==</v>
          </cell>
        </row>
        <row r="2359">
          <cell r="A2359" t="str">
            <v>Querétaro_</v>
          </cell>
          <cell r="B2359" t="str">
            <v>Querétaro_</v>
          </cell>
          <cell r="C2359" t="str">
            <v>Querétaro_Link de participaciones otorgadas a Municipios:</v>
          </cell>
          <cell r="D2359" t="str">
            <v>Querétaro</v>
          </cell>
          <cell r="F2359" t="str">
            <v>Link de participaciones otorgadas a Municipios:</v>
          </cell>
          <cell r="H2359" t="str">
            <v>https://recursosfederales.queretaro.gob.mx/php_oracle/st/rfd/rfd_service.htm</v>
          </cell>
        </row>
        <row r="2360">
          <cell r="A2360" t="str">
            <v>Querétaro_</v>
          </cell>
          <cell r="B2360" t="str">
            <v>Querétaro_</v>
          </cell>
          <cell r="C2360" t="str">
            <v>Querétaro_</v>
          </cell>
          <cell r="D2360" t="str">
            <v>Querétaro</v>
          </cell>
          <cell r="F2360" t="str">
            <v/>
          </cell>
        </row>
        <row r="2361">
          <cell r="A2361" t="str">
            <v>Querétaro_</v>
          </cell>
          <cell r="B2361" t="str">
            <v>Querétaro_</v>
          </cell>
          <cell r="C2361" t="str">
            <v>Querétaro_</v>
          </cell>
          <cell r="D2361" t="str">
            <v>Querétaro</v>
          </cell>
        </row>
        <row r="2362">
          <cell r="A2362" t="str">
            <v>Querétaro_</v>
          </cell>
          <cell r="B2362" t="str">
            <v>Querétaro_</v>
          </cell>
          <cell r="C2362" t="str">
            <v>Querétaro_</v>
          </cell>
          <cell r="D2362" t="str">
            <v>Querétaro</v>
          </cell>
          <cell r="I2362" t="str">
            <v/>
          </cell>
        </row>
        <row r="2363">
          <cell r="A2363" t="str">
            <v>Querétaro_Clave de Registro ante la SHCP</v>
          </cell>
          <cell r="B2363" t="str">
            <v>Querétaro_Acreedor o Prestador de Servicio / Subconcepto</v>
          </cell>
          <cell r="C2363" t="str">
            <v>Querétaro_Tema</v>
          </cell>
          <cell r="D2363" t="str">
            <v>Querétaro</v>
          </cell>
          <cell r="F2363" t="str">
            <v>Tema</v>
          </cell>
          <cell r="G2363" t="str">
            <v>Información</v>
          </cell>
          <cell r="I2363" t="str">
            <v>Concepto</v>
          </cell>
          <cell r="K2363" t="str">
            <v>Acreedor o Prestador de Servicio / Subconcepto</v>
          </cell>
          <cell r="L2363" t="str">
            <v>Clave de Registro ante la SHCP</v>
          </cell>
          <cell r="M2363" t="str">
            <v>Fuente de Pago</v>
          </cell>
          <cell r="N2363" t="str">
            <v>Fuente de Pago Alterna</v>
          </cell>
          <cell r="O2363" t="str">
            <v>Deudor u Obligado</v>
          </cell>
          <cell r="P2363" t="str">
            <v>Monto Contratado (pesos)</v>
          </cell>
          <cell r="Q2363" t="str">
            <v>Unidad de Contrato</v>
          </cell>
          <cell r="R2363" t="str">
            <v>Saldo / Monto Devengado (pesos)</v>
          </cell>
          <cell r="S2363" t="str">
            <v>Amortizaciones / Pago de Inversión (pesos)</v>
          </cell>
          <cell r="T2363" t="str">
            <v>Intereses (pesos)</v>
          </cell>
          <cell r="U2363" t="str">
            <v>Comisiones (pesos)</v>
          </cell>
          <cell r="V2363" t="str">
            <v>Otros Gastos (pesos)</v>
          </cell>
          <cell r="W2363" t="str">
            <v>Observaciones</v>
          </cell>
        </row>
        <row r="2364">
          <cell r="A2364" t="str">
            <v>Querétaro_</v>
          </cell>
          <cell r="B2364" t="str">
            <v>Querétaro_</v>
          </cell>
          <cell r="C2364" t="str">
            <v>Querétaro_</v>
          </cell>
          <cell r="D2364" t="str">
            <v>Querétaro</v>
          </cell>
          <cell r="R2364" t="str">
            <v>2022
Cuenta Pública</v>
          </cell>
          <cell r="S2364" t="str">
            <v>2022
Cuenta Pública</v>
          </cell>
          <cell r="T2364" t="str">
            <v>2022
Cuenta Pública</v>
          </cell>
          <cell r="U2364" t="str">
            <v>2022
Cuenta Pública</v>
          </cell>
          <cell r="V2364" t="str">
            <v>2022
Cuenta Pública</v>
          </cell>
        </row>
        <row r="2365">
          <cell r="A2365" t="str">
            <v>Querétaro_077/2010</v>
          </cell>
          <cell r="B2365" t="str">
            <v>Querétaro_Banco Nacional de Obras y Servicios Públicos, Sociedad Nacional de Crédito</v>
          </cell>
          <cell r="C2365" t="str">
            <v>Querétaro_Deuda</v>
          </cell>
          <cell r="D2365" t="str">
            <v>Querétaro</v>
          </cell>
          <cell r="F2365" t="str">
            <v>Deuda</v>
          </cell>
          <cell r="G2365" t="str">
            <v>Pública y Obligaciones a Largo Plazo, Servicio de la Deuda y Pago de Inversión a Largo Plazo</v>
          </cell>
          <cell r="I2365" t="str">
            <v>Crédito en cuenta corriente irrevocable y contingente</v>
          </cell>
          <cell r="K2365" t="str">
            <v>Banco Nacional de Obras y Servicios Públicos, Sociedad Nacional de Crédito</v>
          </cell>
          <cell r="L2365" t="str">
            <v>077/2010</v>
          </cell>
          <cell r="M2365" t="str">
            <v>Fondo General de Participaciones</v>
          </cell>
          <cell r="N2365" t="str">
            <v/>
          </cell>
          <cell r="O2365" t="str">
            <v>Estado de Querétaro</v>
          </cell>
          <cell r="P2365" t="str">
            <v>$65,842,628.47</v>
          </cell>
          <cell r="Q2365" t="str">
            <v>Pesos</v>
          </cell>
          <cell r="R2365">
            <v>0</v>
          </cell>
          <cell r="S2365">
            <v>0</v>
          </cell>
          <cell r="T2365">
            <v>0</v>
          </cell>
          <cell r="U2365">
            <v>0</v>
          </cell>
          <cell r="V2365">
            <v>0</v>
          </cell>
          <cell r="W2365" t="str">
            <v>0</v>
          </cell>
        </row>
        <row r="2366">
          <cell r="A2366" t="str">
            <v>Querétaro_275/2007</v>
          </cell>
          <cell r="B2366" t="str">
            <v>Querétaro_Banco Nacional de Obras y Servicios Públicos, Sociedad Nacional de Crédito</v>
          </cell>
          <cell r="C2366" t="str">
            <v>Querétaro_</v>
          </cell>
          <cell r="D2366" t="str">
            <v>Querétaro</v>
          </cell>
          <cell r="I2366" t="str">
            <v>Crédito en cuenta corriente irrevocable y contingente</v>
          </cell>
          <cell r="K2366" t="str">
            <v>Banco Nacional de Obras y Servicios Públicos, Sociedad Nacional de Crédito</v>
          </cell>
          <cell r="L2366" t="str">
            <v>275/2007</v>
          </cell>
          <cell r="M2366" t="str">
            <v>Fondo General de Participaciones</v>
          </cell>
          <cell r="N2366" t="str">
            <v/>
          </cell>
          <cell r="O2366" t="str">
            <v>Comisión Estatal de Aguas de Querétaro</v>
          </cell>
          <cell r="P2366" t="str">
            <v>$72,395,079.45</v>
          </cell>
          <cell r="Q2366" t="str">
            <v>Pesos</v>
          </cell>
          <cell r="R2366">
            <v>0</v>
          </cell>
          <cell r="S2366">
            <v>0</v>
          </cell>
          <cell r="T2366">
            <v>0</v>
          </cell>
          <cell r="U2366">
            <v>0</v>
          </cell>
          <cell r="V2366">
            <v>0</v>
          </cell>
          <cell r="W2366" t="str">
            <v>La deuda con clave 275/2007 avala un % de la APP 220719083 Acueducto II, dicha APP al 31 de Diciembre 2022 presenta un saldo a valor presente de 1,837,202,774.42. Se incluyen ordenes de cambio que corresponden a ajustes al proyecto.</v>
          </cell>
        </row>
        <row r="2367">
          <cell r="A2367" t="str">
            <v>Querétaro_</v>
          </cell>
          <cell r="B2367" t="str">
            <v>Querétaro_</v>
          </cell>
          <cell r="C2367" t="str">
            <v xml:space="preserve">Querétaro_Deuda </v>
          </cell>
          <cell r="D2367" t="str">
            <v>Querétaro</v>
          </cell>
          <cell r="F2367" t="str">
            <v xml:space="preserve">Deuda </v>
          </cell>
          <cell r="G2367" t="str">
            <v>Obligaciones a Corto Plazo, Servicio de la Deuda de Obligaciones a Corto Plazo</v>
          </cell>
          <cell r="I2367" t="str">
            <v/>
          </cell>
          <cell r="K2367" t="str">
            <v/>
          </cell>
          <cell r="L2367" t="str">
            <v/>
          </cell>
          <cell r="M2367" t="str">
            <v/>
          </cell>
          <cell r="N2367" t="str">
            <v/>
          </cell>
          <cell r="O2367" t="str">
            <v/>
          </cell>
          <cell r="P2367" t="str">
            <v/>
          </cell>
          <cell r="Q2367" t="str">
            <v/>
          </cell>
          <cell r="W2367" t="str">
            <v/>
          </cell>
        </row>
        <row r="2368">
          <cell r="A2368" t="str">
            <v>Querétaro_</v>
          </cell>
          <cell r="B2368" t="str">
            <v>Querétaro_Proveedores por pagar a corto plazo</v>
          </cell>
          <cell r="C2368" t="str">
            <v>Querétaro_Contabilidad (Pasivo)</v>
          </cell>
          <cell r="D2368" t="str">
            <v>Querétaro</v>
          </cell>
          <cell r="F2368" t="str">
            <v>Contabilidad (Pasivo)</v>
          </cell>
          <cell r="G2368" t="str">
            <v>Obligaciones a Corto Plazo y Proveedores y Contratistas</v>
          </cell>
          <cell r="I2368" t="str">
            <v>Cuentas por Pagar a Corto Plazo</v>
          </cell>
          <cell r="K2368" t="str">
            <v>Proveedores por pagar a corto plazo</v>
          </cell>
          <cell r="L2368" t="str">
            <v/>
          </cell>
          <cell r="M2368" t="str">
            <v/>
          </cell>
          <cell r="N2368" t="str">
            <v/>
          </cell>
          <cell r="O2368" t="str">
            <v/>
          </cell>
          <cell r="P2368" t="str">
            <v/>
          </cell>
          <cell r="Q2368" t="str">
            <v/>
          </cell>
          <cell r="R2368">
            <v>42638374.380000003</v>
          </cell>
          <cell r="W2368" t="str">
            <v/>
          </cell>
        </row>
        <row r="2369">
          <cell r="A2369" t="str">
            <v>Querétaro_</v>
          </cell>
          <cell r="B2369" t="str">
            <v>Querétaro_Contratistas por obra pública por pagar a corto plazo</v>
          </cell>
          <cell r="C2369" t="str">
            <v>Querétaro_</v>
          </cell>
          <cell r="D2369" t="str">
            <v>Querétaro</v>
          </cell>
          <cell r="K2369" t="str">
            <v>Contratistas por obra pública por pagar a corto plazo</v>
          </cell>
          <cell r="L2369" t="str">
            <v/>
          </cell>
          <cell r="M2369" t="str">
            <v/>
          </cell>
          <cell r="N2369" t="str">
            <v/>
          </cell>
          <cell r="O2369" t="str">
            <v/>
          </cell>
          <cell r="P2369" t="str">
            <v/>
          </cell>
          <cell r="Q2369" t="str">
            <v/>
          </cell>
          <cell r="R2369">
            <v>0</v>
          </cell>
          <cell r="W2369" t="str">
            <v/>
          </cell>
        </row>
        <row r="2370">
          <cell r="A2370" t="str">
            <v>Querétaro_</v>
          </cell>
          <cell r="B2370" t="str">
            <v>Querétaro_Otras cuentas por pagar a corto plazo</v>
          </cell>
          <cell r="C2370" t="str">
            <v>Querétaro_</v>
          </cell>
          <cell r="D2370" t="str">
            <v>Querétaro</v>
          </cell>
          <cell r="K2370" t="str">
            <v>Otras cuentas por pagar a corto plazo</v>
          </cell>
          <cell r="L2370" t="str">
            <v/>
          </cell>
          <cell r="M2370" t="str">
            <v/>
          </cell>
          <cell r="N2370" t="str">
            <v/>
          </cell>
          <cell r="O2370" t="str">
            <v/>
          </cell>
          <cell r="P2370" t="str">
            <v/>
          </cell>
          <cell r="Q2370" t="str">
            <v/>
          </cell>
          <cell r="R2370">
            <v>91221.8</v>
          </cell>
          <cell r="W2370" t="str">
            <v/>
          </cell>
        </row>
        <row r="2371">
          <cell r="A2371" t="str">
            <v>Querétaro_</v>
          </cell>
          <cell r="B2371" t="str">
            <v>Querétaro_Documentos comerciales por pagar a corto plazo</v>
          </cell>
          <cell r="C2371" t="str">
            <v>Querétaro_</v>
          </cell>
          <cell r="D2371" t="str">
            <v>Querétaro</v>
          </cell>
          <cell r="I2371" t="str">
            <v>Documentos por Pagar a Corto Plazo</v>
          </cell>
          <cell r="K2371" t="str">
            <v>Documentos comerciales por pagar a corto plazo</v>
          </cell>
          <cell r="L2371" t="str">
            <v/>
          </cell>
          <cell r="M2371" t="str">
            <v/>
          </cell>
          <cell r="N2371" t="str">
            <v/>
          </cell>
          <cell r="O2371" t="str">
            <v/>
          </cell>
          <cell r="P2371" t="str">
            <v/>
          </cell>
          <cell r="Q2371" t="str">
            <v/>
          </cell>
          <cell r="R2371">
            <v>0</v>
          </cell>
          <cell r="W2371" t="str">
            <v/>
          </cell>
        </row>
        <row r="2372">
          <cell r="A2372" t="str">
            <v>Querétaro_</v>
          </cell>
          <cell r="B2372" t="str">
            <v>Querétaro_Documentos con contratistas por pagar a corto plazo</v>
          </cell>
          <cell r="C2372" t="str">
            <v>Querétaro_</v>
          </cell>
          <cell r="D2372" t="str">
            <v>Querétaro</v>
          </cell>
          <cell r="K2372" t="str">
            <v>Documentos con contratistas por pagar a corto plazo</v>
          </cell>
          <cell r="L2372" t="str">
            <v/>
          </cell>
          <cell r="M2372" t="str">
            <v/>
          </cell>
          <cell r="N2372" t="str">
            <v/>
          </cell>
          <cell r="O2372" t="str">
            <v/>
          </cell>
          <cell r="P2372" t="str">
            <v/>
          </cell>
          <cell r="Q2372" t="str">
            <v/>
          </cell>
          <cell r="R2372">
            <v>0</v>
          </cell>
          <cell r="W2372" t="str">
            <v/>
          </cell>
        </row>
        <row r="2373">
          <cell r="A2373" t="str">
            <v>Querétaro_</v>
          </cell>
          <cell r="B2373" t="str">
            <v>Querétaro_Otros documentos por pagar a corto plazo</v>
          </cell>
          <cell r="C2373" t="str">
            <v>Querétaro_</v>
          </cell>
          <cell r="D2373" t="str">
            <v>Querétaro</v>
          </cell>
          <cell r="K2373" t="str">
            <v>Otros documentos por pagar a corto plazo</v>
          </cell>
          <cell r="L2373" t="str">
            <v/>
          </cell>
          <cell r="M2373" t="str">
            <v/>
          </cell>
          <cell r="N2373" t="str">
            <v/>
          </cell>
          <cell r="O2373" t="str">
            <v/>
          </cell>
          <cell r="P2373" t="str">
            <v/>
          </cell>
          <cell r="Q2373" t="str">
            <v/>
          </cell>
          <cell r="R2373">
            <v>0</v>
          </cell>
          <cell r="W2373" t="str">
            <v/>
          </cell>
        </row>
        <row r="2374">
          <cell r="A2374" t="str">
            <v>Querétaro_</v>
          </cell>
          <cell r="B2374" t="str">
            <v>Querétaro_Títulos y valores de la deuda pública interna a corto plazo</v>
          </cell>
          <cell r="C2374" t="str">
            <v>Querétaro_</v>
          </cell>
          <cell r="D2374" t="str">
            <v>Querétaro</v>
          </cell>
          <cell r="I2374" t="str">
            <v>Títulos y Valores a Corto Plazo</v>
          </cell>
          <cell r="K2374" t="str">
            <v>Títulos y valores de la deuda pública interna a corto plazo</v>
          </cell>
          <cell r="L2374" t="str">
            <v/>
          </cell>
          <cell r="M2374" t="str">
            <v/>
          </cell>
          <cell r="N2374" t="str">
            <v/>
          </cell>
          <cell r="O2374" t="str">
            <v/>
          </cell>
          <cell r="P2374" t="str">
            <v/>
          </cell>
          <cell r="Q2374" t="str">
            <v/>
          </cell>
          <cell r="R2374">
            <v>0</v>
          </cell>
          <cell r="W2374" t="str">
            <v/>
          </cell>
        </row>
        <row r="2375">
          <cell r="A2375" t="str">
            <v>Querétaro_</v>
          </cell>
          <cell r="B2375" t="str">
            <v>Querétaro_Otros pasivos circulantes</v>
          </cell>
          <cell r="C2375" t="str">
            <v>Querétaro_</v>
          </cell>
          <cell r="D2375" t="str">
            <v>Querétaro</v>
          </cell>
          <cell r="I2375" t="str">
            <v>Otros Pasivos a Corto Plazo</v>
          </cell>
          <cell r="K2375" t="str">
            <v>Otros pasivos circulantes</v>
          </cell>
          <cell r="L2375" t="str">
            <v/>
          </cell>
          <cell r="M2375" t="str">
            <v/>
          </cell>
          <cell r="N2375" t="str">
            <v/>
          </cell>
          <cell r="O2375" t="str">
            <v/>
          </cell>
          <cell r="P2375" t="str">
            <v/>
          </cell>
          <cell r="Q2375" t="str">
            <v/>
          </cell>
          <cell r="R2375">
            <v>0</v>
          </cell>
          <cell r="W2375" t="str">
            <v/>
          </cell>
        </row>
        <row r="2376">
          <cell r="A2376" t="str">
            <v>Querétaro_</v>
          </cell>
          <cell r="B2376" t="str">
            <v>Querétaro_Otras partidas que registren saldos de Obligaciones de Corto Plazo o de Proveedores y Contratistas</v>
          </cell>
          <cell r="C2376" t="str">
            <v>Querétaro_</v>
          </cell>
          <cell r="D2376" t="str">
            <v>Querétaro</v>
          </cell>
          <cell r="I2376" t="str">
            <v>Otras partidas que registren saldos de Obligaciones de Corto Plazo o de Proveedores y Contratistas (Solo para Gobierno del Estado)</v>
          </cell>
          <cell r="K2376" t="str">
            <v>Otras partidas que registren saldos de Obligaciones de Corto Plazo o de Proveedores y Contratistas</v>
          </cell>
          <cell r="L2376" t="str">
            <v/>
          </cell>
          <cell r="M2376" t="str">
            <v/>
          </cell>
          <cell r="N2376" t="str">
            <v/>
          </cell>
          <cell r="O2376" t="str">
            <v/>
          </cell>
          <cell r="P2376" t="str">
            <v/>
          </cell>
          <cell r="Q2376" t="str">
            <v/>
          </cell>
          <cell r="R2376">
            <v>0</v>
          </cell>
          <cell r="W2376" t="str">
            <v/>
          </cell>
        </row>
        <row r="2377">
          <cell r="A2377" t="str">
            <v>Querétaro_</v>
          </cell>
          <cell r="B2377" t="str">
            <v>Querétaro_Efectivo</v>
          </cell>
          <cell r="C2377" t="str">
            <v>Querétaro_Contabilidad (Activo)</v>
          </cell>
          <cell r="D2377" t="str">
            <v>Querétaro</v>
          </cell>
          <cell r="F2377" t="str">
            <v>Contabilidad (Activo)</v>
          </cell>
          <cell r="G2377" t="str">
            <v>Disposición de Efectivo</v>
          </cell>
          <cell r="I2377" t="str">
            <v>Efectivo y Equivalentes</v>
          </cell>
          <cell r="K2377" t="str">
            <v>Efectivo</v>
          </cell>
          <cell r="L2377" t="str">
            <v/>
          </cell>
          <cell r="M2377" t="str">
            <v/>
          </cell>
          <cell r="N2377" t="str">
            <v/>
          </cell>
          <cell r="O2377" t="str">
            <v/>
          </cell>
          <cell r="P2377" t="str">
            <v/>
          </cell>
          <cell r="Q2377" t="str">
            <v/>
          </cell>
          <cell r="R2377">
            <v>556670.4</v>
          </cell>
          <cell r="W2377" t="str">
            <v/>
          </cell>
        </row>
        <row r="2378">
          <cell r="A2378" t="str">
            <v>Querétaro_</v>
          </cell>
          <cell r="B2378" t="str">
            <v>Querétaro_Bancos/Tesorería</v>
          </cell>
          <cell r="C2378" t="str">
            <v>Querétaro_</v>
          </cell>
          <cell r="D2378" t="str">
            <v>Querétaro</v>
          </cell>
          <cell r="K2378" t="str">
            <v>Bancos/Tesorería</v>
          </cell>
          <cell r="L2378" t="str">
            <v/>
          </cell>
          <cell r="M2378" t="str">
            <v/>
          </cell>
          <cell r="N2378" t="str">
            <v/>
          </cell>
          <cell r="O2378" t="str">
            <v/>
          </cell>
          <cell r="P2378" t="str">
            <v/>
          </cell>
          <cell r="Q2378" t="str">
            <v/>
          </cell>
          <cell r="R2378">
            <v>5024265047.9799995</v>
          </cell>
          <cell r="W2378" t="str">
            <v/>
          </cell>
        </row>
        <row r="2379">
          <cell r="A2379" t="str">
            <v>Querétaro_</v>
          </cell>
          <cell r="B2379" t="str">
            <v>Querétaro_Inversiones Temporales (hasta 3 meses)</v>
          </cell>
          <cell r="C2379" t="str">
            <v>Querétaro_</v>
          </cell>
          <cell r="D2379" t="str">
            <v>Querétaro</v>
          </cell>
          <cell r="K2379" t="str">
            <v>Inversiones Temporales (hasta 3 meses)</v>
          </cell>
          <cell r="L2379" t="str">
            <v/>
          </cell>
          <cell r="M2379" t="str">
            <v/>
          </cell>
          <cell r="N2379" t="str">
            <v/>
          </cell>
          <cell r="O2379" t="str">
            <v/>
          </cell>
          <cell r="P2379" t="str">
            <v/>
          </cell>
          <cell r="Q2379" t="str">
            <v/>
          </cell>
          <cell r="R2379">
            <v>0</v>
          </cell>
          <cell r="W2379" t="str">
            <v/>
          </cell>
        </row>
        <row r="2380">
          <cell r="A2380" t="str">
            <v>Querétaro_</v>
          </cell>
          <cell r="B2380" t="str">
            <v>Querétaro_Impuestos</v>
          </cell>
          <cell r="C2380" t="str">
            <v>Querétaro_Ingresos</v>
          </cell>
          <cell r="D2380" t="str">
            <v>Querétaro</v>
          </cell>
          <cell r="F2380" t="str">
            <v>Ingresos</v>
          </cell>
          <cell r="G2380" t="str">
            <v>Ingresos de Libre Disposición</v>
          </cell>
          <cell r="I2380" t="str">
            <v>Ingresos Locales</v>
          </cell>
          <cell r="K2380" t="str">
            <v>Impuestos</v>
          </cell>
          <cell r="L2380" t="str">
            <v/>
          </cell>
          <cell r="M2380" t="str">
            <v/>
          </cell>
          <cell r="N2380" t="str">
            <v/>
          </cell>
          <cell r="O2380" t="str">
            <v/>
          </cell>
          <cell r="P2380" t="str">
            <v/>
          </cell>
          <cell r="Q2380" t="str">
            <v/>
          </cell>
          <cell r="R2380">
            <v>5074478131.3400002</v>
          </cell>
          <cell r="W2380" t="str">
            <v/>
          </cell>
        </row>
        <row r="2381">
          <cell r="A2381" t="str">
            <v>Querétaro_</v>
          </cell>
          <cell r="B2381" t="str">
            <v>Querétaro_Cuotas y aportaciones de seguridad social</v>
          </cell>
          <cell r="C2381" t="str">
            <v>Querétaro_</v>
          </cell>
          <cell r="D2381" t="str">
            <v>Querétaro</v>
          </cell>
          <cell r="K2381" t="str">
            <v>Cuotas y aportaciones de seguridad social</v>
          </cell>
          <cell r="L2381" t="str">
            <v/>
          </cell>
          <cell r="M2381" t="str">
            <v/>
          </cell>
          <cell r="N2381" t="str">
            <v/>
          </cell>
          <cell r="O2381" t="str">
            <v/>
          </cell>
          <cell r="P2381" t="str">
            <v/>
          </cell>
          <cell r="Q2381" t="str">
            <v/>
          </cell>
          <cell r="R2381">
            <v>0</v>
          </cell>
          <cell r="W2381" t="str">
            <v/>
          </cell>
        </row>
        <row r="2382">
          <cell r="A2382" t="str">
            <v>Querétaro_</v>
          </cell>
          <cell r="B2382" t="str">
            <v>Querétaro_Contribuciones de mejoras</v>
          </cell>
          <cell r="C2382" t="str">
            <v>Querétaro_</v>
          </cell>
          <cell r="D2382" t="str">
            <v>Querétaro</v>
          </cell>
          <cell r="K2382" t="str">
            <v>Contribuciones de mejoras</v>
          </cell>
          <cell r="L2382" t="str">
            <v/>
          </cell>
          <cell r="M2382" t="str">
            <v/>
          </cell>
          <cell r="N2382" t="str">
            <v/>
          </cell>
          <cell r="O2382" t="str">
            <v/>
          </cell>
          <cell r="P2382" t="str">
            <v/>
          </cell>
          <cell r="Q2382" t="str">
            <v/>
          </cell>
          <cell r="R2382">
            <v>0</v>
          </cell>
          <cell r="W2382" t="str">
            <v/>
          </cell>
        </row>
        <row r="2383">
          <cell r="A2383" t="str">
            <v>Querétaro_</v>
          </cell>
          <cell r="B2383" t="str">
            <v>Querétaro_Derechos</v>
          </cell>
          <cell r="C2383" t="str">
            <v>Querétaro_</v>
          </cell>
          <cell r="D2383" t="str">
            <v>Querétaro</v>
          </cell>
          <cell r="K2383" t="str">
            <v>Derechos</v>
          </cell>
          <cell r="L2383" t="str">
            <v/>
          </cell>
          <cell r="M2383" t="str">
            <v/>
          </cell>
          <cell r="N2383" t="str">
            <v/>
          </cell>
          <cell r="O2383" t="str">
            <v/>
          </cell>
          <cell r="P2383" t="str">
            <v/>
          </cell>
          <cell r="Q2383" t="str">
            <v/>
          </cell>
          <cell r="R2383">
            <v>3171241259.3200002</v>
          </cell>
          <cell r="W2383" t="str">
            <v/>
          </cell>
        </row>
        <row r="2384">
          <cell r="A2384" t="str">
            <v>Querétaro_</v>
          </cell>
          <cell r="B2384" t="str">
            <v>Querétaro_Productos</v>
          </cell>
          <cell r="C2384" t="str">
            <v>Querétaro_</v>
          </cell>
          <cell r="D2384" t="str">
            <v>Querétaro</v>
          </cell>
          <cell r="K2384" t="str">
            <v>Productos</v>
          </cell>
          <cell r="L2384" t="str">
            <v/>
          </cell>
          <cell r="M2384" t="str">
            <v/>
          </cell>
          <cell r="N2384" t="str">
            <v/>
          </cell>
          <cell r="O2384" t="str">
            <v/>
          </cell>
          <cell r="P2384" t="str">
            <v/>
          </cell>
          <cell r="Q2384" t="str">
            <v/>
          </cell>
          <cell r="R2384">
            <v>504282760.61000001</v>
          </cell>
          <cell r="W2384" t="str">
            <v/>
          </cell>
        </row>
        <row r="2385">
          <cell r="A2385" t="str">
            <v>Querétaro_</v>
          </cell>
          <cell r="B2385" t="str">
            <v>Querétaro_Aprovechamientos</v>
          </cell>
          <cell r="C2385" t="str">
            <v>Querétaro_</v>
          </cell>
          <cell r="D2385" t="str">
            <v>Querétaro</v>
          </cell>
          <cell r="K2385" t="str">
            <v>Aprovechamientos</v>
          </cell>
          <cell r="L2385" t="str">
            <v/>
          </cell>
          <cell r="M2385" t="str">
            <v/>
          </cell>
          <cell r="N2385" t="str">
            <v/>
          </cell>
          <cell r="O2385" t="str">
            <v/>
          </cell>
          <cell r="P2385" t="str">
            <v/>
          </cell>
          <cell r="Q2385" t="str">
            <v/>
          </cell>
          <cell r="R2385">
            <v>288493550.77999997</v>
          </cell>
          <cell r="W2385" t="str">
            <v/>
          </cell>
        </row>
        <row r="2386">
          <cell r="A2386" t="str">
            <v>Querétaro_</v>
          </cell>
          <cell r="B2386" t="str">
            <v>Querétaro_Ingresos por venta de bienes y servicios</v>
          </cell>
          <cell r="C2386" t="str">
            <v>Querétaro_</v>
          </cell>
          <cell r="D2386" t="str">
            <v>Querétaro</v>
          </cell>
          <cell r="K2386" t="str">
            <v>Ingresos por venta de bienes y servicios</v>
          </cell>
          <cell r="L2386" t="str">
            <v/>
          </cell>
          <cell r="M2386" t="str">
            <v/>
          </cell>
          <cell r="N2386" t="str">
            <v/>
          </cell>
          <cell r="O2386" t="str">
            <v/>
          </cell>
          <cell r="P2386" t="str">
            <v/>
          </cell>
          <cell r="Q2386" t="str">
            <v/>
          </cell>
          <cell r="R2386">
            <v>0</v>
          </cell>
          <cell r="W2386" t="str">
            <v/>
          </cell>
        </row>
        <row r="2387">
          <cell r="A2387" t="str">
            <v>Querétaro_</v>
          </cell>
          <cell r="B2387" t="str">
            <v>Querétaro_Fondo General de Participaciones</v>
          </cell>
          <cell r="C2387" t="str">
            <v>Querétaro_</v>
          </cell>
          <cell r="D2387" t="str">
            <v>Querétaro</v>
          </cell>
          <cell r="I2387" t="str">
            <v>Participaciones</v>
          </cell>
          <cell r="K2387" t="str">
            <v>Fondo General de Participaciones</v>
          </cell>
          <cell r="L2387" t="str">
            <v/>
          </cell>
          <cell r="M2387" t="str">
            <v/>
          </cell>
          <cell r="N2387" t="str">
            <v/>
          </cell>
          <cell r="O2387" t="str">
            <v/>
          </cell>
          <cell r="P2387" t="str">
            <v/>
          </cell>
          <cell r="Q2387" t="str">
            <v/>
          </cell>
          <cell r="R2387">
            <v>13789708556.790001</v>
          </cell>
          <cell r="W2387" t="str">
            <v/>
          </cell>
        </row>
        <row r="2388">
          <cell r="A2388" t="str">
            <v>Querétaro_</v>
          </cell>
          <cell r="B2388" t="str">
            <v>Querétaro_Fondo de Fomento Municipal</v>
          </cell>
          <cell r="C2388" t="str">
            <v>Querétaro_</v>
          </cell>
          <cell r="D2388" t="str">
            <v>Querétaro</v>
          </cell>
          <cell r="K2388" t="str">
            <v>Fondo de Fomento Municipal</v>
          </cell>
          <cell r="L2388" t="str">
            <v/>
          </cell>
          <cell r="M2388" t="str">
            <v/>
          </cell>
          <cell r="N2388" t="str">
            <v/>
          </cell>
          <cell r="O2388" t="str">
            <v/>
          </cell>
          <cell r="P2388" t="str">
            <v/>
          </cell>
          <cell r="Q2388" t="str">
            <v/>
          </cell>
          <cell r="R2388">
            <v>892648042</v>
          </cell>
          <cell r="W2388" t="str">
            <v/>
          </cell>
        </row>
        <row r="2389">
          <cell r="A2389" t="str">
            <v>Querétaro_</v>
          </cell>
          <cell r="B2389" t="str">
            <v>Querétaro_Fondo de Fiscalización y Recaudación</v>
          </cell>
          <cell r="C2389" t="str">
            <v>Querétaro_</v>
          </cell>
          <cell r="D2389" t="str">
            <v>Querétaro</v>
          </cell>
          <cell r="K2389" t="str">
            <v>Fondo de Fiscalización y Recaudación</v>
          </cell>
          <cell r="L2389" t="str">
            <v/>
          </cell>
          <cell r="M2389" t="str">
            <v/>
          </cell>
          <cell r="N2389" t="str">
            <v/>
          </cell>
          <cell r="O2389" t="str">
            <v/>
          </cell>
          <cell r="P2389" t="str">
            <v/>
          </cell>
          <cell r="Q2389" t="str">
            <v/>
          </cell>
          <cell r="R2389">
            <v>893497363</v>
          </cell>
          <cell r="W2389" t="str">
            <v/>
          </cell>
        </row>
        <row r="2390">
          <cell r="A2390" t="str">
            <v>Querétaro_</v>
          </cell>
          <cell r="B2390" t="str">
            <v>Querétaro_Fondo de Compensación</v>
          </cell>
          <cell r="C2390" t="str">
            <v>Querétaro_</v>
          </cell>
          <cell r="D2390" t="str">
            <v>Querétaro</v>
          </cell>
          <cell r="K2390" t="str">
            <v>Fondo de Compensación</v>
          </cell>
          <cell r="L2390" t="str">
            <v/>
          </cell>
          <cell r="M2390" t="str">
            <v/>
          </cell>
          <cell r="N2390" t="str">
            <v/>
          </cell>
          <cell r="O2390" t="str">
            <v/>
          </cell>
          <cell r="P2390" t="str">
            <v/>
          </cell>
          <cell r="Q2390" t="str">
            <v/>
          </cell>
          <cell r="R2390">
            <v>0</v>
          </cell>
          <cell r="W2390" t="str">
            <v/>
          </cell>
        </row>
        <row r="2391">
          <cell r="A2391" t="str">
            <v>Querétaro_</v>
          </cell>
          <cell r="B2391" t="str">
            <v>Querétaro_Fondo de Extracción de Hidrocarburos</v>
          </cell>
          <cell r="C2391" t="str">
            <v>Querétaro_</v>
          </cell>
          <cell r="D2391" t="str">
            <v>Querétaro</v>
          </cell>
          <cell r="K2391" t="str">
            <v>Fondo de Extracción de Hidrocarburos</v>
          </cell>
          <cell r="L2391" t="str">
            <v/>
          </cell>
          <cell r="M2391" t="str">
            <v/>
          </cell>
          <cell r="N2391" t="str">
            <v/>
          </cell>
          <cell r="O2391" t="str">
            <v/>
          </cell>
          <cell r="P2391" t="str">
            <v/>
          </cell>
          <cell r="Q2391" t="str">
            <v/>
          </cell>
          <cell r="R2391">
            <v>0</v>
          </cell>
          <cell r="W2391" t="str">
            <v/>
          </cell>
        </row>
        <row r="2392">
          <cell r="A2392" t="str">
            <v>Querétaro_</v>
          </cell>
          <cell r="B2392" t="str">
            <v>Querétaro_Impuesto Especial Sobre Producción y Servicios</v>
          </cell>
          <cell r="C2392" t="str">
            <v>Querétaro_</v>
          </cell>
          <cell r="D2392" t="str">
            <v>Querétaro</v>
          </cell>
          <cell r="K2392" t="str">
            <v>Impuesto Especial Sobre Producción y Servicios</v>
          </cell>
          <cell r="L2392" t="str">
            <v/>
          </cell>
          <cell r="M2392" t="str">
            <v/>
          </cell>
          <cell r="N2392" t="str">
            <v/>
          </cell>
          <cell r="O2392" t="str">
            <v/>
          </cell>
          <cell r="P2392" t="str">
            <v/>
          </cell>
          <cell r="Q2392" t="str">
            <v/>
          </cell>
          <cell r="R2392">
            <v>360396579</v>
          </cell>
          <cell r="W2392" t="str">
            <v/>
          </cell>
        </row>
        <row r="2393">
          <cell r="A2393" t="str">
            <v>Querétaro_</v>
          </cell>
          <cell r="B2393" t="str">
            <v>Querétaro_0.136% de la Recaudación Participable</v>
          </cell>
          <cell r="C2393" t="str">
            <v>Querétaro_</v>
          </cell>
          <cell r="D2393" t="str">
            <v>Querétaro</v>
          </cell>
          <cell r="K2393" t="str">
            <v>0.136% de la Recaudación Participable</v>
          </cell>
          <cell r="L2393" t="str">
            <v/>
          </cell>
          <cell r="M2393" t="str">
            <v/>
          </cell>
          <cell r="N2393" t="str">
            <v/>
          </cell>
          <cell r="O2393" t="str">
            <v/>
          </cell>
          <cell r="P2393" t="str">
            <v/>
          </cell>
          <cell r="Q2393" t="str">
            <v/>
          </cell>
          <cell r="R2393">
            <v>0</v>
          </cell>
          <cell r="W2393" t="str">
            <v/>
          </cell>
        </row>
        <row r="2394">
          <cell r="A2394" t="str">
            <v>Querétaro_</v>
          </cell>
          <cell r="B2394" t="str">
            <v>Querétaro_3.17% Sobre Extracción del Petróleo</v>
          </cell>
          <cell r="C2394" t="str">
            <v>Querétaro_</v>
          </cell>
          <cell r="D2394" t="str">
            <v>Querétaro</v>
          </cell>
          <cell r="K2394" t="str">
            <v>3.17% Sobre Extracción del Petróleo</v>
          </cell>
          <cell r="L2394" t="str">
            <v/>
          </cell>
          <cell r="M2394" t="str">
            <v/>
          </cell>
          <cell r="N2394" t="str">
            <v/>
          </cell>
          <cell r="O2394" t="str">
            <v/>
          </cell>
          <cell r="P2394" t="str">
            <v/>
          </cell>
          <cell r="Q2394" t="str">
            <v/>
          </cell>
          <cell r="R2394">
            <v>0</v>
          </cell>
          <cell r="W2394" t="str">
            <v/>
          </cell>
        </row>
        <row r="2395">
          <cell r="A2395" t="str">
            <v>Querétaro_</v>
          </cell>
          <cell r="B2395" t="str">
            <v>Querétaro_Gasolinas y Diésel</v>
          </cell>
          <cell r="C2395" t="str">
            <v>Querétaro_</v>
          </cell>
          <cell r="D2395" t="str">
            <v>Querétaro</v>
          </cell>
          <cell r="K2395" t="str">
            <v>Gasolinas y Diésel</v>
          </cell>
          <cell r="L2395" t="str">
            <v/>
          </cell>
          <cell r="M2395" t="str">
            <v/>
          </cell>
          <cell r="N2395" t="str">
            <v/>
          </cell>
          <cell r="O2395" t="str">
            <v/>
          </cell>
          <cell r="P2395" t="str">
            <v/>
          </cell>
          <cell r="Q2395" t="str">
            <v/>
          </cell>
          <cell r="R2395">
            <v>329803955</v>
          </cell>
          <cell r="W2395" t="str">
            <v/>
          </cell>
        </row>
        <row r="2396">
          <cell r="A2396" t="str">
            <v>Querétaro_</v>
          </cell>
          <cell r="B2396" t="str">
            <v>Querétaro_Fondo de Impuesto Sobre la Renta</v>
          </cell>
          <cell r="C2396" t="str">
            <v>Querétaro_</v>
          </cell>
          <cell r="D2396" t="str">
            <v>Querétaro</v>
          </cell>
          <cell r="K2396" t="str">
            <v>Fondo de Impuesto Sobre la Renta</v>
          </cell>
          <cell r="L2396" t="str">
            <v/>
          </cell>
          <cell r="M2396" t="str">
            <v/>
          </cell>
          <cell r="N2396" t="str">
            <v/>
          </cell>
          <cell r="O2396" t="str">
            <v/>
          </cell>
          <cell r="P2396" t="str">
            <v/>
          </cell>
          <cell r="Q2396" t="str">
            <v/>
          </cell>
          <cell r="R2396">
            <v>1861482310</v>
          </cell>
          <cell r="W2396" t="str">
            <v/>
          </cell>
        </row>
        <row r="2397">
          <cell r="A2397" t="str">
            <v>Querétaro_</v>
          </cell>
          <cell r="B2397" t="str">
            <v>Querétaro_Fondo de Estabilización de los Ingresos de las Entidades Federativas</v>
          </cell>
          <cell r="C2397" t="str">
            <v>Querétaro_</v>
          </cell>
          <cell r="D2397" t="str">
            <v>Querétaro</v>
          </cell>
          <cell r="K2397" t="str">
            <v>Fondo de Estabilización de los Ingresos de las Entidades Federativas</v>
          </cell>
          <cell r="L2397" t="str">
            <v/>
          </cell>
          <cell r="M2397" t="str">
            <v/>
          </cell>
          <cell r="N2397" t="str">
            <v/>
          </cell>
          <cell r="O2397" t="str">
            <v/>
          </cell>
          <cell r="P2397" t="str">
            <v/>
          </cell>
          <cell r="Q2397" t="str">
            <v/>
          </cell>
          <cell r="R2397">
            <v>31608289</v>
          </cell>
          <cell r="W2397" t="str">
            <v/>
          </cell>
        </row>
        <row r="2398">
          <cell r="A2398" t="str">
            <v>Querétaro_</v>
          </cell>
          <cell r="B2398" t="str">
            <v>Querétaro_Tenencia o Uso de Vehículos</v>
          </cell>
          <cell r="C2398" t="str">
            <v>Querétaro_</v>
          </cell>
          <cell r="D2398" t="str">
            <v>Querétaro</v>
          </cell>
          <cell r="I2398" t="str">
            <v>Otros Ingresos de Libre Disposición</v>
          </cell>
          <cell r="K2398" t="str">
            <v>Tenencia o Uso de Vehículos</v>
          </cell>
          <cell r="L2398" t="str">
            <v/>
          </cell>
          <cell r="M2398" t="str">
            <v/>
          </cell>
          <cell r="N2398" t="str">
            <v/>
          </cell>
          <cell r="O2398" t="str">
            <v/>
          </cell>
          <cell r="P2398" t="str">
            <v/>
          </cell>
          <cell r="Q2398" t="str">
            <v/>
          </cell>
          <cell r="R2398">
            <v>182788</v>
          </cell>
          <cell r="W2398" t="str">
            <v/>
          </cell>
        </row>
        <row r="2399">
          <cell r="A2399" t="str">
            <v>Querétaro_</v>
          </cell>
          <cell r="B2399" t="str">
            <v>Querétaro_Fondo de Compensación ISAN</v>
          </cell>
          <cell r="C2399" t="str">
            <v>Querétaro_</v>
          </cell>
          <cell r="D2399" t="str">
            <v>Querétaro</v>
          </cell>
          <cell r="K2399" t="str">
            <v>Fondo de Compensación ISAN</v>
          </cell>
          <cell r="L2399" t="str">
            <v/>
          </cell>
          <cell r="M2399" t="str">
            <v/>
          </cell>
          <cell r="N2399" t="str">
            <v/>
          </cell>
          <cell r="O2399" t="str">
            <v/>
          </cell>
          <cell r="P2399" t="str">
            <v/>
          </cell>
          <cell r="Q2399" t="str">
            <v/>
          </cell>
          <cell r="R2399">
            <v>42611280</v>
          </cell>
          <cell r="W2399" t="str">
            <v/>
          </cell>
        </row>
        <row r="2400">
          <cell r="A2400" t="str">
            <v>Querétaro_</v>
          </cell>
          <cell r="B2400" t="str">
            <v>Querétaro_Impuesto Sobre Automóviles Nuevos</v>
          </cell>
          <cell r="C2400" t="str">
            <v>Querétaro_</v>
          </cell>
          <cell r="D2400" t="str">
            <v>Querétaro</v>
          </cell>
          <cell r="K2400" t="str">
            <v>Impuesto Sobre Automóviles Nuevos</v>
          </cell>
          <cell r="L2400" t="str">
            <v/>
          </cell>
          <cell r="M2400" t="str">
            <v/>
          </cell>
          <cell r="N2400" t="str">
            <v/>
          </cell>
          <cell r="O2400" t="str">
            <v/>
          </cell>
          <cell r="P2400" t="str">
            <v/>
          </cell>
          <cell r="Q2400" t="str">
            <v/>
          </cell>
          <cell r="R2400">
            <v>341844291</v>
          </cell>
          <cell r="W2400" t="str">
            <v/>
          </cell>
        </row>
        <row r="2401">
          <cell r="A2401" t="str">
            <v>Querétaro_</v>
          </cell>
          <cell r="B2401" t="str">
            <v>Querétaro_Fondo de Compensación de Repecos-Intermedios</v>
          </cell>
          <cell r="C2401" t="str">
            <v>Querétaro_</v>
          </cell>
          <cell r="D2401" t="str">
            <v>Querétaro</v>
          </cell>
          <cell r="K2401" t="str">
            <v>Fondo de Compensación de Repecos-Intermedios</v>
          </cell>
          <cell r="L2401" t="str">
            <v/>
          </cell>
          <cell r="M2401" t="str">
            <v/>
          </cell>
          <cell r="N2401" t="str">
            <v/>
          </cell>
          <cell r="O2401" t="str">
            <v/>
          </cell>
          <cell r="P2401" t="str">
            <v/>
          </cell>
          <cell r="Q2401" t="str">
            <v/>
          </cell>
          <cell r="R2401">
            <v>32253160</v>
          </cell>
          <cell r="W2401" t="str">
            <v/>
          </cell>
        </row>
        <row r="2402">
          <cell r="A2402" t="str">
            <v>Querétaro_</v>
          </cell>
          <cell r="B2402" t="str">
            <v>Querétaro_Otros Incentivos Económicos</v>
          </cell>
          <cell r="C2402" t="str">
            <v>Querétaro_</v>
          </cell>
          <cell r="D2402" t="str">
            <v>Querétaro</v>
          </cell>
          <cell r="K2402" t="str">
            <v>Otros Incentivos Económicos</v>
          </cell>
          <cell r="L2402" t="str">
            <v/>
          </cell>
          <cell r="M2402" t="str">
            <v/>
          </cell>
          <cell r="N2402" t="str">
            <v/>
          </cell>
          <cell r="O2402" t="str">
            <v/>
          </cell>
          <cell r="P2402" t="str">
            <v/>
          </cell>
          <cell r="Q2402" t="str">
            <v/>
          </cell>
          <cell r="R2402">
            <v>1555924358.3499999</v>
          </cell>
          <cell r="W2402" t="str">
            <v/>
          </cell>
        </row>
        <row r="2403">
          <cell r="A2403" t="str">
            <v>Querétaro_</v>
          </cell>
          <cell r="B2403" t="str">
            <v>Querétaro_Transferencias</v>
          </cell>
          <cell r="C2403" t="str">
            <v>Querétaro_</v>
          </cell>
          <cell r="D2403" t="str">
            <v>Querétaro</v>
          </cell>
          <cell r="K2403" t="str">
            <v>Transferencias</v>
          </cell>
          <cell r="L2403" t="str">
            <v/>
          </cell>
          <cell r="M2403" t="str">
            <v/>
          </cell>
          <cell r="N2403" t="str">
            <v/>
          </cell>
          <cell r="O2403" t="str">
            <v/>
          </cell>
          <cell r="P2403" t="str">
            <v/>
          </cell>
          <cell r="Q2403" t="str">
            <v/>
          </cell>
          <cell r="R2403">
            <v>0</v>
          </cell>
          <cell r="W2403" t="str">
            <v/>
          </cell>
        </row>
        <row r="2404">
          <cell r="A2404" t="str">
            <v>Querétaro_</v>
          </cell>
          <cell r="B2404" t="str">
            <v>Querétaro_Convenios</v>
          </cell>
          <cell r="C2404" t="str">
            <v>Querétaro_</v>
          </cell>
          <cell r="D2404" t="str">
            <v>Querétaro</v>
          </cell>
          <cell r="K2404" t="str">
            <v>Convenios</v>
          </cell>
          <cell r="L2404" t="str">
            <v/>
          </cell>
          <cell r="M2404" t="str">
            <v/>
          </cell>
          <cell r="N2404" t="str">
            <v/>
          </cell>
          <cell r="O2404" t="str">
            <v/>
          </cell>
          <cell r="P2404" t="str">
            <v/>
          </cell>
          <cell r="Q2404" t="str">
            <v/>
          </cell>
          <cell r="R2404">
            <v>0</v>
          </cell>
          <cell r="W2404" t="str">
            <v/>
          </cell>
        </row>
        <row r="2405">
          <cell r="A2405" t="str">
            <v>Querétaro_</v>
          </cell>
          <cell r="B2405" t="str">
            <v>Querétaro_Participaciones en Ingresos Locales</v>
          </cell>
          <cell r="C2405" t="str">
            <v>Querétaro_</v>
          </cell>
          <cell r="D2405" t="str">
            <v>Querétaro</v>
          </cell>
          <cell r="K2405" t="str">
            <v>Participaciones en Ingresos Locales</v>
          </cell>
          <cell r="L2405" t="str">
            <v/>
          </cell>
          <cell r="M2405" t="str">
            <v/>
          </cell>
          <cell r="N2405" t="str">
            <v/>
          </cell>
          <cell r="O2405" t="str">
            <v/>
          </cell>
          <cell r="P2405" t="str">
            <v/>
          </cell>
          <cell r="Q2405" t="str">
            <v/>
          </cell>
          <cell r="R2405">
            <v>0</v>
          </cell>
          <cell r="W2405" t="str">
            <v/>
          </cell>
        </row>
        <row r="2406">
          <cell r="A2406" t="str">
            <v>Querétaro_</v>
          </cell>
          <cell r="B2406" t="str">
            <v>Querétaro_Otros Ingresos de Libre Disposición</v>
          </cell>
          <cell r="C2406" t="str">
            <v>Querétaro_</v>
          </cell>
          <cell r="D2406" t="str">
            <v>Querétaro</v>
          </cell>
          <cell r="K2406" t="str">
            <v>Otros Ingresos de Libre Disposición</v>
          </cell>
          <cell r="L2406" t="str">
            <v/>
          </cell>
          <cell r="M2406" t="str">
            <v/>
          </cell>
          <cell r="N2406" t="str">
            <v/>
          </cell>
          <cell r="O2406" t="str">
            <v/>
          </cell>
          <cell r="P2406" t="str">
            <v/>
          </cell>
          <cell r="Q2406" t="str">
            <v/>
          </cell>
          <cell r="R2406">
            <v>0</v>
          </cell>
          <cell r="W2406" t="str">
            <v/>
          </cell>
        </row>
        <row r="2407">
          <cell r="A2407" t="str">
            <v>Querétaro_</v>
          </cell>
          <cell r="B2407" t="str">
            <v>Querétaro_(-) Participaciones e Incentivos Económicos Otorgados municipios</v>
          </cell>
          <cell r="C2407" t="str">
            <v>Querétaro_</v>
          </cell>
          <cell r="D2407" t="str">
            <v>Querétaro</v>
          </cell>
          <cell r="I2407" t="str">
            <v>Otros</v>
          </cell>
          <cell r="K2407" t="str">
            <v>(-) Participaciones e Incentivos Económicos Otorgados municipios</v>
          </cell>
          <cell r="L2407" t="str">
            <v/>
          </cell>
          <cell r="M2407" t="str">
            <v/>
          </cell>
          <cell r="N2407" t="str">
            <v/>
          </cell>
          <cell r="O2407" t="str">
            <v/>
          </cell>
          <cell r="P2407" t="str">
            <v/>
          </cell>
          <cell r="Q2407" t="str">
            <v/>
          </cell>
          <cell r="R2407">
            <v>-5003238387.8699999</v>
          </cell>
          <cell r="W2407" t="str">
            <v>Respecto a la publicación no se considera el importe por concepto de Venta de Bienes por la cantidad de 13,553,216.00. Asimismo, se tiene un saldo a cargo de 8 Municipios por concepto de Fondo ISR por la cantidad de 2,648,346.00 para 2022.</v>
          </cell>
        </row>
        <row r="2408">
          <cell r="A2408" t="str">
            <v>Querétaro_</v>
          </cell>
          <cell r="B2408" t="str">
            <v>Querétaro_(-) Ingresos Virtuales</v>
          </cell>
          <cell r="C2408" t="str">
            <v>Querétaro_</v>
          </cell>
          <cell r="D2408" t="str">
            <v>Querétaro</v>
          </cell>
          <cell r="K2408" t="str">
            <v>(-) Ingresos Virtuales</v>
          </cell>
          <cell r="L2408" t="str">
            <v/>
          </cell>
          <cell r="M2408" t="str">
            <v/>
          </cell>
          <cell r="N2408" t="str">
            <v/>
          </cell>
          <cell r="O2408" t="str">
            <v/>
          </cell>
          <cell r="P2408" t="str">
            <v/>
          </cell>
          <cell r="Q2408" t="str">
            <v/>
          </cell>
          <cell r="R2408">
            <v>-62115566.93</v>
          </cell>
          <cell r="W2408" t="str">
            <v>Se considera el apoyo por concepto de impuesto sobre tenencia por 11,049,332.60, regulación apoyo tenencia 35,377,373.00, apoyo tu pago vale 15,688,861.33 para 2022.</v>
          </cell>
        </row>
        <row r="2409">
          <cell r="A2409" t="str">
            <v>Querétaro_</v>
          </cell>
          <cell r="B2409" t="str">
            <v>Querétaro_Fondo de Aportaciones para la Nómina Educativa y Gasto Operativo</v>
          </cell>
          <cell r="C2409" t="str">
            <v xml:space="preserve">Querétaro_Ingresos </v>
          </cell>
          <cell r="D2409" t="str">
            <v>Querétaro</v>
          </cell>
          <cell r="F2409" t="str">
            <v xml:space="preserve">Ingresos </v>
          </cell>
          <cell r="G2409" t="str">
            <v>Transferencias Federales Etiquetadas</v>
          </cell>
          <cell r="I2409" t="str">
            <v>Aportaciones</v>
          </cell>
          <cell r="K2409" t="str">
            <v>Fondo de Aportaciones para la Nómina Educativa y Gasto Operativo</v>
          </cell>
          <cell r="L2409" t="str">
            <v/>
          </cell>
          <cell r="M2409" t="str">
            <v/>
          </cell>
          <cell r="N2409" t="str">
            <v/>
          </cell>
          <cell r="O2409" t="str">
            <v/>
          </cell>
          <cell r="P2409" t="str">
            <v/>
          </cell>
          <cell r="Q2409" t="str">
            <v/>
          </cell>
          <cell r="R2409">
            <v>7850387074.1400003</v>
          </cell>
          <cell r="W2409" t="str">
            <v/>
          </cell>
        </row>
        <row r="2410">
          <cell r="A2410" t="str">
            <v>Querétaro_</v>
          </cell>
          <cell r="B2410" t="str">
            <v>Querétaro_Fondo de Aportaciones para los Servicios de Salud</v>
          </cell>
          <cell r="C2410" t="str">
            <v>Querétaro_</v>
          </cell>
          <cell r="D2410" t="str">
            <v>Querétaro</v>
          </cell>
          <cell r="K2410" t="str">
            <v>Fondo de Aportaciones para los Servicios de Salud</v>
          </cell>
          <cell r="L2410" t="str">
            <v/>
          </cell>
          <cell r="M2410" t="str">
            <v/>
          </cell>
          <cell r="N2410" t="str">
            <v/>
          </cell>
          <cell r="O2410" t="str">
            <v/>
          </cell>
          <cell r="P2410" t="str">
            <v/>
          </cell>
          <cell r="Q2410" t="str">
            <v/>
          </cell>
          <cell r="R2410">
            <v>2279913380.7600002</v>
          </cell>
          <cell r="W2410" t="str">
            <v/>
          </cell>
        </row>
        <row r="2411">
          <cell r="A2411" t="str">
            <v>Querétaro_</v>
          </cell>
          <cell r="B2411" t="str">
            <v>Querétaro_Fondo de Aportaciones para la Infraestructura Social</v>
          </cell>
          <cell r="C2411" t="str">
            <v>Querétaro_</v>
          </cell>
          <cell r="D2411" t="str">
            <v>Querétaro</v>
          </cell>
          <cell r="K2411" t="str">
            <v>Fondo de Aportaciones para la Infraestructura Social</v>
          </cell>
          <cell r="L2411" t="str">
            <v/>
          </cell>
          <cell r="M2411" t="str">
            <v/>
          </cell>
          <cell r="N2411" t="str">
            <v/>
          </cell>
          <cell r="O2411" t="str">
            <v/>
          </cell>
          <cell r="P2411" t="str">
            <v/>
          </cell>
          <cell r="Q2411" t="str">
            <v/>
          </cell>
          <cell r="R2411">
            <v>897682420.19000006</v>
          </cell>
          <cell r="W2411" t="str">
            <v/>
          </cell>
        </row>
        <row r="2412">
          <cell r="A2412" t="str">
            <v>Querétaro_</v>
          </cell>
          <cell r="B2412" t="str">
            <v>Querétaro_Fondo de Aportaciones para el Fortalecimiento de los Municipios y de las Demarcaciones Territoriales del Distrito Federal</v>
          </cell>
          <cell r="C2412" t="str">
            <v>Querétaro_</v>
          </cell>
          <cell r="D2412" t="str">
            <v>Querétaro</v>
          </cell>
          <cell r="K2412" t="str">
            <v>Fondo de Aportaciones para el Fortalecimiento de los Municipios y de las Demarcaciones Territoriales del Distrito Federal</v>
          </cell>
          <cell r="L2412" t="str">
            <v/>
          </cell>
          <cell r="M2412" t="str">
            <v/>
          </cell>
          <cell r="N2412" t="str">
            <v/>
          </cell>
          <cell r="O2412" t="str">
            <v/>
          </cell>
          <cell r="P2412" t="str">
            <v/>
          </cell>
          <cell r="Q2412" t="str">
            <v/>
          </cell>
          <cell r="R2412">
            <v>1800585085.4200001</v>
          </cell>
          <cell r="W2412" t="str">
            <v/>
          </cell>
        </row>
        <row r="2413">
          <cell r="A2413" t="str">
            <v>Querétaro_</v>
          </cell>
          <cell r="B2413" t="str">
            <v>Querétaro_Fondo de Aportaciones Múltiples</v>
          </cell>
          <cell r="C2413" t="str">
            <v>Querétaro_</v>
          </cell>
          <cell r="D2413" t="str">
            <v>Querétaro</v>
          </cell>
          <cell r="K2413" t="str">
            <v>Fondo de Aportaciones Múltiples</v>
          </cell>
          <cell r="L2413" t="str">
            <v/>
          </cell>
          <cell r="M2413" t="str">
            <v/>
          </cell>
          <cell r="N2413" t="str">
            <v/>
          </cell>
          <cell r="O2413" t="str">
            <v/>
          </cell>
          <cell r="P2413" t="str">
            <v/>
          </cell>
          <cell r="Q2413" t="str">
            <v/>
          </cell>
          <cell r="R2413">
            <v>550665385.03999996</v>
          </cell>
          <cell r="W2413" t="str">
            <v/>
          </cell>
        </row>
        <row r="2414">
          <cell r="A2414" t="str">
            <v>Querétaro_</v>
          </cell>
          <cell r="B2414" t="str">
            <v>Querétaro_Fondo de Aportaciones para la Educación Tecnológica y de Adultos</v>
          </cell>
          <cell r="C2414" t="str">
            <v>Querétaro_</v>
          </cell>
          <cell r="D2414" t="str">
            <v>Querétaro</v>
          </cell>
          <cell r="K2414" t="str">
            <v>Fondo de Aportaciones para la Educación Tecnológica y de Adultos</v>
          </cell>
          <cell r="L2414" t="str">
            <v/>
          </cell>
          <cell r="M2414" t="str">
            <v/>
          </cell>
          <cell r="N2414" t="str">
            <v/>
          </cell>
          <cell r="O2414" t="str">
            <v/>
          </cell>
          <cell r="P2414" t="str">
            <v/>
          </cell>
          <cell r="Q2414" t="str">
            <v/>
          </cell>
          <cell r="R2414">
            <v>64678917.560000002</v>
          </cell>
          <cell r="W2414" t="str">
            <v/>
          </cell>
        </row>
        <row r="2415">
          <cell r="A2415" t="str">
            <v>Querétaro_</v>
          </cell>
          <cell r="B2415" t="str">
            <v>Querétaro_Fondo de Aportaciones para la Seguridad Pública de los Estados y de la Ciudad de México</v>
          </cell>
          <cell r="C2415" t="str">
            <v>Querétaro_</v>
          </cell>
          <cell r="D2415" t="str">
            <v>Querétaro</v>
          </cell>
          <cell r="K2415" t="str">
            <v>Fondo de Aportaciones para la Seguridad Pública de los Estados y de la Ciudad de México</v>
          </cell>
          <cell r="L2415" t="str">
            <v/>
          </cell>
          <cell r="M2415" t="str">
            <v/>
          </cell>
          <cell r="N2415" t="str">
            <v/>
          </cell>
          <cell r="O2415" t="str">
            <v/>
          </cell>
          <cell r="P2415" t="str">
            <v/>
          </cell>
          <cell r="Q2415" t="str">
            <v/>
          </cell>
          <cell r="R2415">
            <v>210566610.41999999</v>
          </cell>
          <cell r="W2415" t="str">
            <v/>
          </cell>
        </row>
        <row r="2416">
          <cell r="A2416" t="str">
            <v>Querétaro_</v>
          </cell>
          <cell r="B2416" t="str">
            <v>Querétaro_Fondo de Aportaciones para el Fortalecimiento de las Entidades Federativas</v>
          </cell>
          <cell r="C2416" t="str">
            <v>Querétaro_</v>
          </cell>
          <cell r="D2416" t="str">
            <v>Querétaro</v>
          </cell>
          <cell r="K2416" t="str">
            <v>Fondo de Aportaciones para el Fortalecimiento de las Entidades Federativas</v>
          </cell>
          <cell r="L2416" t="str">
            <v/>
          </cell>
          <cell r="M2416" t="str">
            <v/>
          </cell>
          <cell r="N2416" t="str">
            <v/>
          </cell>
          <cell r="O2416" t="str">
            <v/>
          </cell>
          <cell r="P2416" t="str">
            <v/>
          </cell>
          <cell r="Q2416" t="str">
            <v/>
          </cell>
          <cell r="R2416">
            <v>699456732.13</v>
          </cell>
          <cell r="W2416" t="str">
            <v/>
          </cell>
        </row>
        <row r="2417">
          <cell r="A2417" t="str">
            <v>Querétaro_</v>
          </cell>
          <cell r="B2417" t="str">
            <v>Querétaro_Convenios de Protección Social en Salud</v>
          </cell>
          <cell r="C2417" t="str">
            <v>Querétaro_</v>
          </cell>
          <cell r="D2417" t="str">
            <v>Querétaro</v>
          </cell>
          <cell r="I2417" t="str">
            <v>Convenios de Transferencias Federales Etiquetadas</v>
          </cell>
          <cell r="K2417" t="str">
            <v>Convenios de Protección Social en Salud</v>
          </cell>
          <cell r="L2417" t="str">
            <v/>
          </cell>
          <cell r="M2417" t="str">
            <v/>
          </cell>
          <cell r="N2417" t="str">
            <v/>
          </cell>
          <cell r="O2417" t="str">
            <v/>
          </cell>
          <cell r="P2417" t="str">
            <v/>
          </cell>
          <cell r="Q2417" t="str">
            <v/>
          </cell>
          <cell r="R2417">
            <v>0</v>
          </cell>
          <cell r="W2417" t="str">
            <v/>
          </cell>
        </row>
        <row r="2418">
          <cell r="A2418" t="str">
            <v>Querétaro_</v>
          </cell>
          <cell r="B2418" t="str">
            <v>Querétaro_Convenios de Descentralización</v>
          </cell>
          <cell r="C2418" t="str">
            <v>Querétaro_</v>
          </cell>
          <cell r="D2418" t="str">
            <v>Querétaro</v>
          </cell>
          <cell r="K2418" t="str">
            <v>Convenios de Descentralización</v>
          </cell>
          <cell r="L2418" t="str">
            <v/>
          </cell>
          <cell r="M2418" t="str">
            <v/>
          </cell>
          <cell r="N2418" t="str">
            <v/>
          </cell>
          <cell r="O2418" t="str">
            <v/>
          </cell>
          <cell r="P2418" t="str">
            <v/>
          </cell>
          <cell r="Q2418" t="str">
            <v/>
          </cell>
          <cell r="R2418">
            <v>0</v>
          </cell>
          <cell r="W2418" t="str">
            <v/>
          </cell>
        </row>
        <row r="2419">
          <cell r="A2419" t="str">
            <v>Querétaro_</v>
          </cell>
          <cell r="B2419" t="str">
            <v>Querétaro_Convenios de Reasignación</v>
          </cell>
          <cell r="C2419" t="str">
            <v>Querétaro_</v>
          </cell>
          <cell r="D2419" t="str">
            <v>Querétaro</v>
          </cell>
          <cell r="K2419" t="str">
            <v>Convenios de Reasignación</v>
          </cell>
          <cell r="L2419" t="str">
            <v/>
          </cell>
          <cell r="M2419" t="str">
            <v/>
          </cell>
          <cell r="N2419" t="str">
            <v/>
          </cell>
          <cell r="O2419" t="str">
            <v/>
          </cell>
          <cell r="P2419" t="str">
            <v/>
          </cell>
          <cell r="Q2419" t="str">
            <v/>
          </cell>
          <cell r="R2419">
            <v>0</v>
          </cell>
          <cell r="W2419" t="str">
            <v/>
          </cell>
        </row>
        <row r="2420">
          <cell r="A2420" t="str">
            <v>Querétaro_</v>
          </cell>
          <cell r="B2420" t="str">
            <v>Querétaro_Otros Convenios y Subsidios</v>
          </cell>
          <cell r="C2420" t="str">
            <v>Querétaro_</v>
          </cell>
          <cell r="D2420" t="str">
            <v>Querétaro</v>
          </cell>
          <cell r="K2420" t="str">
            <v>Otros Convenios y Subsidios</v>
          </cell>
          <cell r="L2420" t="str">
            <v/>
          </cell>
          <cell r="M2420" t="str">
            <v/>
          </cell>
          <cell r="N2420" t="str">
            <v/>
          </cell>
          <cell r="O2420" t="str">
            <v/>
          </cell>
          <cell r="P2420" t="str">
            <v/>
          </cell>
          <cell r="Q2420" t="str">
            <v/>
          </cell>
          <cell r="R2420">
            <v>3896812666.5900002</v>
          </cell>
          <cell r="W2420" t="str">
            <v/>
          </cell>
        </row>
        <row r="2421">
          <cell r="A2421" t="str">
            <v>Querétaro_</v>
          </cell>
          <cell r="B2421" t="str">
            <v>Querétaro_Fondo para Entidades Federativas y Municipios Productores de Hidrocarburos</v>
          </cell>
          <cell r="C2421" t="str">
            <v>Querétaro_</v>
          </cell>
          <cell r="D2421" t="str">
            <v>Querétaro</v>
          </cell>
          <cell r="I2421" t="str">
            <v>Fondos Distintos de Aportaciones</v>
          </cell>
          <cell r="K2421" t="str">
            <v>Fondo para Entidades Federativas y Municipios Productores de Hidrocarburos</v>
          </cell>
          <cell r="L2421" t="str">
            <v/>
          </cell>
          <cell r="M2421" t="str">
            <v/>
          </cell>
          <cell r="N2421" t="str">
            <v/>
          </cell>
          <cell r="O2421" t="str">
            <v/>
          </cell>
          <cell r="P2421" t="str">
            <v/>
          </cell>
          <cell r="Q2421" t="str">
            <v/>
          </cell>
          <cell r="R2421">
            <v>0</v>
          </cell>
          <cell r="W2421" t="str">
            <v/>
          </cell>
        </row>
        <row r="2422">
          <cell r="A2422" t="str">
            <v>Querétaro_</v>
          </cell>
          <cell r="B2422" t="str">
            <v>Querétaro_Fondo Minero</v>
          </cell>
          <cell r="C2422" t="str">
            <v>Querétaro_</v>
          </cell>
          <cell r="D2422" t="str">
            <v>Querétaro</v>
          </cell>
          <cell r="K2422" t="str">
            <v>Fondo Minero</v>
          </cell>
          <cell r="L2422" t="str">
            <v/>
          </cell>
          <cell r="M2422" t="str">
            <v/>
          </cell>
          <cell r="N2422" t="str">
            <v/>
          </cell>
          <cell r="O2422" t="str">
            <v/>
          </cell>
          <cell r="P2422" t="str">
            <v/>
          </cell>
          <cell r="Q2422" t="str">
            <v/>
          </cell>
          <cell r="R2422">
            <v>0</v>
          </cell>
          <cell r="W2422" t="str">
            <v/>
          </cell>
        </row>
        <row r="2423">
          <cell r="A2423" t="str">
            <v>Querétaro_</v>
          </cell>
          <cell r="B2423" t="str">
            <v>Querétaro_Otros Fondos Distintos de Aportaciones</v>
          </cell>
          <cell r="C2423" t="str">
            <v>Querétaro_</v>
          </cell>
          <cell r="D2423" t="str">
            <v>Querétaro</v>
          </cell>
          <cell r="K2423" t="str">
            <v>Otros Fondos Distintos de Aportaciones</v>
          </cell>
          <cell r="L2423" t="str">
            <v/>
          </cell>
          <cell r="M2423" t="str">
            <v/>
          </cell>
          <cell r="N2423" t="str">
            <v/>
          </cell>
          <cell r="O2423" t="str">
            <v/>
          </cell>
          <cell r="P2423" t="str">
            <v/>
          </cell>
          <cell r="Q2423" t="str">
            <v/>
          </cell>
          <cell r="R2423">
            <v>0</v>
          </cell>
          <cell r="W2423" t="str">
            <v/>
          </cell>
        </row>
        <row r="2424">
          <cell r="A2424" t="str">
            <v>Querétaro_</v>
          </cell>
          <cell r="B2424" t="str">
            <v>Querétaro_Transferencias, Subsidios y Subvenciones, y Pensiones y Jubilaciones</v>
          </cell>
          <cell r="C2424" t="str">
            <v>Querétaro_</v>
          </cell>
          <cell r="D2424" t="str">
            <v>Querétaro</v>
          </cell>
          <cell r="I2424" t="str">
            <v>Otras Transferencias Etiquetadas</v>
          </cell>
          <cell r="K2424" t="str">
            <v>Transferencias, Subsidios y Subvenciones, y Pensiones y Jubilaciones</v>
          </cell>
          <cell r="L2424" t="str">
            <v/>
          </cell>
          <cell r="M2424" t="str">
            <v/>
          </cell>
          <cell r="N2424" t="str">
            <v/>
          </cell>
          <cell r="O2424" t="str">
            <v/>
          </cell>
          <cell r="P2424" t="str">
            <v/>
          </cell>
          <cell r="Q2424" t="str">
            <v/>
          </cell>
          <cell r="R2424">
            <v>0</v>
          </cell>
          <cell r="W2424" t="str">
            <v/>
          </cell>
        </row>
        <row r="2425">
          <cell r="A2425" t="str">
            <v>Querétaro_</v>
          </cell>
          <cell r="B2425" t="str">
            <v>Querétaro_Otras Transferencias Federales Etiquetadas</v>
          </cell>
          <cell r="C2425" t="str">
            <v>Querétaro_</v>
          </cell>
          <cell r="D2425" t="str">
            <v>Querétaro</v>
          </cell>
          <cell r="K2425" t="str">
            <v>Otras Transferencias Federales Etiquetadas</v>
          </cell>
          <cell r="L2425" t="str">
            <v/>
          </cell>
          <cell r="M2425" t="str">
            <v/>
          </cell>
          <cell r="N2425" t="str">
            <v/>
          </cell>
          <cell r="O2425" t="str">
            <v/>
          </cell>
          <cell r="P2425" t="str">
            <v/>
          </cell>
          <cell r="Q2425" t="str">
            <v/>
          </cell>
          <cell r="R2425">
            <v>0</v>
          </cell>
          <cell r="W2425" t="str">
            <v/>
          </cell>
        </row>
        <row r="2426">
          <cell r="A2426" t="str">
            <v>Quintana Roo_</v>
          </cell>
          <cell r="B2426" t="str">
            <v>Quintana Roo_</v>
          </cell>
          <cell r="C2426" t="str">
            <v>Quintana Roo_</v>
          </cell>
          <cell r="D2426" t="str">
            <v>Quintana Roo</v>
          </cell>
          <cell r="F2426" t="str">
            <v/>
          </cell>
        </row>
        <row r="2427">
          <cell r="A2427" t="str">
            <v>Quintana Roo_</v>
          </cell>
          <cell r="B2427" t="str">
            <v>Quintana Roo_</v>
          </cell>
          <cell r="C2427" t="str">
            <v>Quintana Roo_Información General</v>
          </cell>
          <cell r="D2427" t="str">
            <v>Quintana Roo</v>
          </cell>
          <cell r="F2427" t="str">
            <v>Información General</v>
          </cell>
        </row>
        <row r="2428">
          <cell r="A2428" t="str">
            <v>Quintana Roo_</v>
          </cell>
          <cell r="B2428" t="str">
            <v>Quintana Roo_</v>
          </cell>
          <cell r="C2428" t="str">
            <v>Quintana Roo_Entidad Federativa</v>
          </cell>
          <cell r="D2428" t="str">
            <v>Quintana Roo</v>
          </cell>
          <cell r="F2428" t="str">
            <v>Entidad Federativa</v>
          </cell>
          <cell r="H2428" t="str">
            <v>Quintana Roo</v>
          </cell>
        </row>
        <row r="2429">
          <cell r="A2429" t="str">
            <v>Quintana Roo_</v>
          </cell>
          <cell r="B2429" t="str">
            <v>Quintana Roo_</v>
          </cell>
          <cell r="C2429" t="str">
            <v xml:space="preserve">Quintana Roo_Tipo de ente público obligado </v>
          </cell>
          <cell r="D2429" t="str">
            <v>Quintana Roo</v>
          </cell>
          <cell r="F2429" t="str">
            <v xml:space="preserve">Tipo de ente público obligado </v>
          </cell>
          <cell r="H2429" t="str">
            <v>Gobierno del Estado</v>
          </cell>
        </row>
        <row r="2430">
          <cell r="A2430" t="str">
            <v>Quintana Roo_</v>
          </cell>
          <cell r="B2430" t="str">
            <v>Quintana Roo_</v>
          </cell>
          <cell r="C2430" t="str">
            <v>Quintana Roo_Municipio</v>
          </cell>
          <cell r="D2430" t="str">
            <v>Quintana Roo</v>
          </cell>
          <cell r="F2430" t="str">
            <v>Municipio</v>
          </cell>
          <cell r="H2430" t="str">
            <v/>
          </cell>
        </row>
        <row r="2431">
          <cell r="A2431" t="str">
            <v>Quintana Roo_</v>
          </cell>
          <cell r="B2431" t="str">
            <v>Quintana Roo_</v>
          </cell>
          <cell r="C2431" t="str">
            <v>Quintana Roo_Ente público obligado</v>
          </cell>
          <cell r="D2431" t="str">
            <v>Quintana Roo</v>
          </cell>
          <cell r="F2431" t="str">
            <v>Ente público obligado</v>
          </cell>
          <cell r="H2431" t="str">
            <v>Estado de Quintana Roo</v>
          </cell>
        </row>
        <row r="2432">
          <cell r="A2432" t="str">
            <v>Quintana Roo_</v>
          </cell>
          <cell r="B2432" t="str">
            <v>Quintana Roo_</v>
          </cell>
          <cell r="C2432" t="str">
            <v>Quintana Roo_Link de Cuenta Pública:</v>
          </cell>
          <cell r="D2432" t="str">
            <v>Quintana Roo</v>
          </cell>
          <cell r="F2432" t="str">
            <v>Link de Cuenta Pública:</v>
          </cell>
          <cell r="H2432" t="str">
            <v>https://www.sefiplan.qroo.gob.mx/sistemas/Cpublica/</v>
          </cell>
        </row>
        <row r="2433">
          <cell r="A2433" t="str">
            <v>Quintana Roo_</v>
          </cell>
          <cell r="B2433" t="str">
            <v>Quintana Roo_</v>
          </cell>
          <cell r="C2433" t="str">
            <v>Quintana Roo_Link de Formatos CONAC:</v>
          </cell>
          <cell r="D2433" t="str">
            <v>Quintana Roo</v>
          </cell>
          <cell r="F2433" t="str">
            <v>Link de Formatos CONAC:</v>
          </cell>
          <cell r="H2433" t="str">
            <v>https://www.sefiplan.qroo.gob.mx/sistemas/FGob/</v>
          </cell>
        </row>
        <row r="2434">
          <cell r="A2434" t="str">
            <v>Quintana Roo_</v>
          </cell>
          <cell r="B2434" t="str">
            <v>Quintana Roo_</v>
          </cell>
          <cell r="C2434" t="str">
            <v>Quintana Roo_Link de participaciones otorgadas a Municipios:</v>
          </cell>
          <cell r="D2434" t="str">
            <v>Quintana Roo</v>
          </cell>
          <cell r="F2434" t="str">
            <v>Link de participaciones otorgadas a Municipios:</v>
          </cell>
          <cell r="H2434" t="str">
            <v>https://www.sefiplan.qroo.gob.mx/participaciones/anexo3.php</v>
          </cell>
        </row>
        <row r="2435">
          <cell r="A2435" t="str">
            <v>Quintana Roo_</v>
          </cell>
          <cell r="B2435" t="str">
            <v>Quintana Roo_</v>
          </cell>
          <cell r="C2435" t="str">
            <v>Quintana Roo_</v>
          </cell>
          <cell r="D2435" t="str">
            <v>Quintana Roo</v>
          </cell>
          <cell r="F2435" t="str">
            <v/>
          </cell>
        </row>
        <row r="2436">
          <cell r="A2436" t="str">
            <v>Quintana Roo_</v>
          </cell>
          <cell r="B2436" t="str">
            <v>Quintana Roo_</v>
          </cell>
          <cell r="C2436" t="str">
            <v>Quintana Roo_</v>
          </cell>
          <cell r="D2436" t="str">
            <v>Quintana Roo</v>
          </cell>
        </row>
        <row r="2437">
          <cell r="A2437" t="str">
            <v>Quintana Roo_</v>
          </cell>
          <cell r="B2437" t="str">
            <v>Quintana Roo_</v>
          </cell>
          <cell r="C2437" t="str">
            <v>Quintana Roo_</v>
          </cell>
          <cell r="D2437" t="str">
            <v>Quintana Roo</v>
          </cell>
          <cell r="I2437" t="str">
            <v/>
          </cell>
        </row>
        <row r="2438">
          <cell r="A2438" t="str">
            <v>Quintana Roo_Clave de Registro ante la SHCP</v>
          </cell>
          <cell r="B2438" t="str">
            <v>Quintana Roo_Acreedor o Prestador de Servicio / Subconcepto</v>
          </cell>
          <cell r="C2438" t="str">
            <v>Quintana Roo_Tema</v>
          </cell>
          <cell r="D2438" t="str">
            <v>Quintana Roo</v>
          </cell>
          <cell r="F2438" t="str">
            <v>Tema</v>
          </cell>
          <cell r="G2438" t="str">
            <v>Información</v>
          </cell>
          <cell r="I2438" t="str">
            <v>Concepto</v>
          </cell>
          <cell r="K2438" t="str">
            <v>Acreedor o Prestador de Servicio / Subconcepto</v>
          </cell>
          <cell r="L2438" t="str">
            <v>Clave de Registro ante la SHCP</v>
          </cell>
          <cell r="M2438" t="str">
            <v>Fuente de Pago</v>
          </cell>
          <cell r="N2438" t="str">
            <v>Fuente de Pago Alterna</v>
          </cell>
          <cell r="O2438" t="str">
            <v>Deudor u Obligado</v>
          </cell>
          <cell r="P2438" t="str">
            <v>Monto Contratado (pesos)</v>
          </cell>
          <cell r="Q2438" t="str">
            <v>Unidad de Contrato</v>
          </cell>
          <cell r="R2438" t="str">
            <v>Saldo / Monto Devengado (pesos)</v>
          </cell>
          <cell r="S2438" t="str">
            <v>Amortizaciones / Pago de Inversión (pesos)</v>
          </cell>
          <cell r="T2438" t="str">
            <v>Intereses (pesos)</v>
          </cell>
          <cell r="U2438" t="str">
            <v>Comisiones (pesos)</v>
          </cell>
          <cell r="V2438" t="str">
            <v>Otros Gastos (pesos)</v>
          </cell>
          <cell r="W2438" t="str">
            <v>Observaciones</v>
          </cell>
        </row>
        <row r="2439">
          <cell r="A2439" t="str">
            <v>Quintana Roo_</v>
          </cell>
          <cell r="B2439" t="str">
            <v>Quintana Roo_</v>
          </cell>
          <cell r="C2439" t="str">
            <v>Quintana Roo_</v>
          </cell>
          <cell r="D2439" t="str">
            <v>Quintana Roo</v>
          </cell>
          <cell r="R2439" t="str">
            <v>2022
Cuenta Pública</v>
          </cell>
          <cell r="S2439" t="str">
            <v>2022
Cuenta Pública</v>
          </cell>
          <cell r="T2439" t="str">
            <v>2022
Cuenta Pública</v>
          </cell>
          <cell r="U2439" t="str">
            <v>2022
Cuenta Pública</v>
          </cell>
          <cell r="V2439" t="str">
            <v>2022
Cuenta Pública</v>
          </cell>
        </row>
        <row r="2440">
          <cell r="A2440" t="str">
            <v>Quintana Roo_P23-1212199</v>
          </cell>
          <cell r="B2440" t="str">
            <v>Quintana Roo_Banco Nacional de Obras y Servicios Públicos, Sociedad Nacional de Crédito</v>
          </cell>
          <cell r="C2440" t="str">
            <v>Quintana Roo_Deuda</v>
          </cell>
          <cell r="D2440" t="str">
            <v>Quintana Roo</v>
          </cell>
          <cell r="F2440" t="str">
            <v>Deuda</v>
          </cell>
          <cell r="G2440" t="str">
            <v>Pública y Obligaciones a Largo Plazo, Servicio de la Deuda y Pago de Inversión a Largo Plazo</v>
          </cell>
          <cell r="I2440" t="str">
            <v>Crédito simple</v>
          </cell>
          <cell r="K2440" t="str">
            <v>Banco Nacional de Obras y Servicios Públicos, Sociedad Nacional de Crédito</v>
          </cell>
          <cell r="L2440" t="str">
            <v>P23-1212199</v>
          </cell>
          <cell r="M2440" t="str">
            <v>Fondo General de Participaciones</v>
          </cell>
          <cell r="N2440" t="str">
            <v/>
          </cell>
          <cell r="O2440" t="str">
            <v>Estado de Quintana Roo</v>
          </cell>
          <cell r="P2440" t="str">
            <v>$273,394,812.03</v>
          </cell>
          <cell r="Q2440" t="str">
            <v>Pesos</v>
          </cell>
          <cell r="R2440">
            <v>139399617.47</v>
          </cell>
          <cell r="S2440">
            <v>0</v>
          </cell>
          <cell r="T2440">
            <v>21822461.280000001</v>
          </cell>
          <cell r="U2440">
            <v>0</v>
          </cell>
          <cell r="V2440">
            <v>0</v>
          </cell>
          <cell r="W2440" t="str">
            <v/>
          </cell>
        </row>
        <row r="2441">
          <cell r="A2441" t="str">
            <v>Quintana Roo_P23-1216078_ID</v>
          </cell>
          <cell r="B2441" t="str">
            <v>Quintana Roo_HSBC México, S.A., Institución de Banca Múltiple, Grupo Financiero HSBC</v>
          </cell>
          <cell r="C2441" t="str">
            <v>Quintana Roo_</v>
          </cell>
          <cell r="D2441" t="str">
            <v>Quintana Roo</v>
          </cell>
          <cell r="I2441" t="str">
            <v>Instrumento derivado (contrato marco  y anexos)</v>
          </cell>
          <cell r="K2441" t="str">
            <v>HSBC México, S.A., Institución de Banca Múltiple, Grupo Financiero HSBC</v>
          </cell>
          <cell r="L2441" t="str">
            <v>P23-1216078_ID</v>
          </cell>
          <cell r="M2441" t="str">
            <v>Fondo General de Participaciones</v>
          </cell>
          <cell r="N2441" t="str">
            <v/>
          </cell>
          <cell r="O2441" t="str">
            <v>Estado de Quintana Roo</v>
          </cell>
          <cell r="P2441" t="str">
            <v/>
          </cell>
          <cell r="Q2441" t="str">
            <v/>
          </cell>
          <cell r="R2441">
            <v>0</v>
          </cell>
          <cell r="S2441">
            <v>0</v>
          </cell>
          <cell r="T2441">
            <v>0</v>
          </cell>
          <cell r="U2441">
            <v>0</v>
          </cell>
          <cell r="V2441">
            <v>8408364.0299999993</v>
          </cell>
          <cell r="W2441" t="str">
            <v/>
          </cell>
        </row>
        <row r="2442">
          <cell r="A2442" t="str">
            <v>Quintana Roo_P23-1216078_ID_02</v>
          </cell>
          <cell r="B2442" t="str">
            <v>Quintana Roo_Banco Interacciones, S.A., Institucion de Banca Multiple, Grupo Financiero Interacciones</v>
          </cell>
          <cell r="C2442" t="str">
            <v>Quintana Roo_</v>
          </cell>
          <cell r="D2442" t="str">
            <v>Quintana Roo</v>
          </cell>
          <cell r="I2442" t="str">
            <v>Instrumento derivado (contrato marco  y anexos)</v>
          </cell>
          <cell r="K2442" t="str">
            <v>Banco Interacciones, S.A., Institucion de Banca Multiple, Grupo Financiero Interacciones</v>
          </cell>
          <cell r="L2442" t="str">
            <v>P23-1216078_ID_02</v>
          </cell>
          <cell r="M2442" t="str">
            <v>Fondo General de Participaciones</v>
          </cell>
          <cell r="N2442" t="str">
            <v/>
          </cell>
          <cell r="O2442" t="str">
            <v>Estado de Quintana Roo</v>
          </cell>
          <cell r="P2442" t="str">
            <v/>
          </cell>
          <cell r="Q2442" t="str">
            <v/>
          </cell>
          <cell r="R2442">
            <v>0</v>
          </cell>
          <cell r="S2442">
            <v>0</v>
          </cell>
          <cell r="T2442">
            <v>0</v>
          </cell>
          <cell r="U2442">
            <v>0</v>
          </cell>
          <cell r="V2442">
            <v>0</v>
          </cell>
          <cell r="W2442" t="str">
            <v/>
          </cell>
        </row>
        <row r="2443">
          <cell r="A2443" t="str">
            <v>Quintana Roo_P23-0520057</v>
          </cell>
          <cell r="B2443" t="str">
            <v>Quintana Roo_Banco Mercantil del Norte, S.A., Institución de Banca Múltiple, Grupo Financiero Banorte</v>
          </cell>
          <cell r="C2443" t="str">
            <v>Quintana Roo_</v>
          </cell>
          <cell r="D2443" t="str">
            <v>Quintana Roo</v>
          </cell>
          <cell r="I2443" t="str">
            <v>Crédito simple</v>
          </cell>
          <cell r="K2443" t="str">
            <v>Banco Mercantil del Norte, S.A., Institución de Banca Múltiple, Grupo Financiero Banorte</v>
          </cell>
          <cell r="L2443" t="str">
            <v>P23-0520057</v>
          </cell>
          <cell r="M2443" t="str">
            <v>Fondo General de Participaciones</v>
          </cell>
          <cell r="N2443" t="str">
            <v/>
          </cell>
          <cell r="O2443" t="str">
            <v>Estado de Quintana Roo</v>
          </cell>
          <cell r="P2443" t="str">
            <v>$6,300,000,000.00</v>
          </cell>
          <cell r="Q2443" t="str">
            <v>Pesos</v>
          </cell>
          <cell r="R2443">
            <v>6267699300.7200003</v>
          </cell>
          <cell r="S2443">
            <v>10007453.359999999</v>
          </cell>
          <cell r="T2443">
            <v>513451016.24000001</v>
          </cell>
          <cell r="U2443">
            <v>0</v>
          </cell>
          <cell r="V2443">
            <v>0</v>
          </cell>
          <cell r="W2443" t="str">
            <v/>
          </cell>
        </row>
        <row r="2444">
          <cell r="A2444" t="str">
            <v>Quintana Roo_P23-0520058</v>
          </cell>
          <cell r="B2444" t="str">
            <v>Quintana Roo_Banco Nacional de Obras y Servicios Públicos, Sociedad Nacional de Crédito</v>
          </cell>
          <cell r="C2444" t="str">
            <v>Quintana Roo_</v>
          </cell>
          <cell r="D2444" t="str">
            <v>Quintana Roo</v>
          </cell>
          <cell r="I2444" t="str">
            <v>Crédito simple</v>
          </cell>
          <cell r="K2444" t="str">
            <v>Banco Nacional de Obras y Servicios Públicos, Sociedad Nacional de Crédito</v>
          </cell>
          <cell r="L2444" t="str">
            <v>P23-0520058</v>
          </cell>
          <cell r="M2444" t="str">
            <v>Fondo General de Participaciones</v>
          </cell>
          <cell r="N2444" t="str">
            <v/>
          </cell>
          <cell r="O2444" t="str">
            <v>Estado de Quintana Roo</v>
          </cell>
          <cell r="P2444" t="str">
            <v>$3,000,000,000.00</v>
          </cell>
          <cell r="Q2444" t="str">
            <v>Pesos</v>
          </cell>
          <cell r="R2444">
            <v>2985830502.1599998</v>
          </cell>
          <cell r="S2444">
            <v>4845456.63</v>
          </cell>
          <cell r="T2444">
            <v>246718084.43000001</v>
          </cell>
          <cell r="U2444">
            <v>0</v>
          </cell>
          <cell r="V2444">
            <v>0</v>
          </cell>
          <cell r="W2444" t="str">
            <v/>
          </cell>
        </row>
        <row r="2445">
          <cell r="A2445" t="str">
            <v>Quintana Roo_P23-0520059</v>
          </cell>
          <cell r="B2445" t="str">
            <v>Quintana Roo_Banco Nacional de Obras y Servicios Públicos, Sociedad Nacional de Crédito</v>
          </cell>
          <cell r="C2445" t="str">
            <v>Quintana Roo_</v>
          </cell>
          <cell r="D2445" t="str">
            <v>Quintana Roo</v>
          </cell>
          <cell r="I2445" t="str">
            <v>Crédito simple</v>
          </cell>
          <cell r="K2445" t="str">
            <v>Banco Nacional de Obras y Servicios Públicos, Sociedad Nacional de Crédito</v>
          </cell>
          <cell r="L2445" t="str">
            <v>P23-0520059</v>
          </cell>
          <cell r="M2445" t="str">
            <v>Fondo General de Participaciones</v>
          </cell>
          <cell r="N2445" t="str">
            <v/>
          </cell>
          <cell r="O2445" t="str">
            <v>Estado de Quintana Roo</v>
          </cell>
          <cell r="P2445" t="str">
            <v>$1,500,000,000.00</v>
          </cell>
          <cell r="Q2445" t="str">
            <v>Pesos</v>
          </cell>
          <cell r="R2445">
            <v>1492936830.1300001</v>
          </cell>
          <cell r="S2445">
            <v>2422763.33</v>
          </cell>
          <cell r="T2445">
            <v>125173860.2</v>
          </cell>
          <cell r="U2445">
            <v>0</v>
          </cell>
          <cell r="V2445">
            <v>0</v>
          </cell>
          <cell r="W2445" t="str">
            <v/>
          </cell>
        </row>
        <row r="2446">
          <cell r="A2446" t="str">
            <v>Quintana Roo_P23-0520060</v>
          </cell>
          <cell r="B2446" t="str">
            <v>Quintana Roo_Banco Nacional de Obras y Servicios Públicos, Sociedad Nacional de Crédito</v>
          </cell>
          <cell r="C2446" t="str">
            <v>Quintana Roo_</v>
          </cell>
          <cell r="D2446" t="str">
            <v>Quintana Roo</v>
          </cell>
          <cell r="I2446" t="str">
            <v>Crédito simple</v>
          </cell>
          <cell r="K2446" t="str">
            <v>Banco Nacional de Obras y Servicios Públicos, Sociedad Nacional de Crédito</v>
          </cell>
          <cell r="L2446" t="str">
            <v>P23-0520060</v>
          </cell>
          <cell r="M2446" t="str">
            <v>Fondo General de Participaciones</v>
          </cell>
          <cell r="N2446" t="str">
            <v/>
          </cell>
          <cell r="O2446" t="str">
            <v>Estado de Quintana Roo</v>
          </cell>
          <cell r="P2446" t="str">
            <v>$4,500,000,000.00</v>
          </cell>
          <cell r="Q2446" t="str">
            <v>Pesos</v>
          </cell>
          <cell r="R2446">
            <v>4450201987.25</v>
          </cell>
          <cell r="S2446">
            <v>20364012.25</v>
          </cell>
          <cell r="T2446">
            <v>371425412.12</v>
          </cell>
          <cell r="U2446">
            <v>0</v>
          </cell>
          <cell r="V2446">
            <v>0</v>
          </cell>
          <cell r="W2446" t="str">
            <v/>
          </cell>
        </row>
        <row r="2447">
          <cell r="A2447" t="str">
            <v>Quintana Roo_P23-0520061</v>
          </cell>
          <cell r="B2447" t="str">
            <v>Quintana Roo_Banco Nacional de Obras y Servicios Públicos, Sociedad Nacional de Crédito</v>
          </cell>
          <cell r="C2447" t="str">
            <v>Quintana Roo_</v>
          </cell>
          <cell r="D2447" t="str">
            <v>Quintana Roo</v>
          </cell>
          <cell r="I2447" t="str">
            <v>Crédito simple</v>
          </cell>
          <cell r="K2447" t="str">
            <v>Banco Nacional de Obras y Servicios Públicos, Sociedad Nacional de Crédito</v>
          </cell>
          <cell r="L2447" t="str">
            <v>P23-0520061</v>
          </cell>
          <cell r="M2447" t="str">
            <v>Fondo General de Participaciones</v>
          </cell>
          <cell r="N2447" t="str">
            <v/>
          </cell>
          <cell r="O2447" t="str">
            <v>Estado de Quintana Roo</v>
          </cell>
          <cell r="P2447" t="str">
            <v>$1,500,000,000.00</v>
          </cell>
          <cell r="Q2447" t="str">
            <v>Pesos</v>
          </cell>
          <cell r="R2447">
            <v>1492915251.0699999</v>
          </cell>
          <cell r="S2447">
            <v>2422728.33</v>
          </cell>
          <cell r="T2447">
            <v>126380723.39</v>
          </cell>
          <cell r="U2447">
            <v>0</v>
          </cell>
          <cell r="V2447">
            <v>0</v>
          </cell>
          <cell r="W2447" t="str">
            <v/>
          </cell>
        </row>
        <row r="2448">
          <cell r="A2448" t="str">
            <v>Quintana Roo_P23-0520062</v>
          </cell>
          <cell r="B2448" t="str">
            <v>Quintana Roo_Banco Nacional de Obras y Servicios Públicos, Sociedad Nacional de Crédito</v>
          </cell>
          <cell r="C2448" t="str">
            <v>Quintana Roo_</v>
          </cell>
          <cell r="D2448" t="str">
            <v>Quintana Roo</v>
          </cell>
          <cell r="I2448" t="str">
            <v>Crédito simple</v>
          </cell>
          <cell r="K2448" t="str">
            <v>Banco Nacional de Obras y Servicios Públicos, Sociedad Nacional de Crédito</v>
          </cell>
          <cell r="L2448" t="str">
            <v>P23-0520062</v>
          </cell>
          <cell r="M2448" t="str">
            <v>Fondo General de Participaciones</v>
          </cell>
          <cell r="N2448" t="str">
            <v/>
          </cell>
          <cell r="O2448" t="str">
            <v>Estado de Quintana Roo</v>
          </cell>
          <cell r="P2448" t="str">
            <v>$786,561,295.00</v>
          </cell>
          <cell r="Q2448" t="str">
            <v>Pesos</v>
          </cell>
          <cell r="R2448">
            <v>760903144.32000005</v>
          </cell>
          <cell r="S2448">
            <v>3481873.64</v>
          </cell>
          <cell r="T2448">
            <v>64123995.950000003</v>
          </cell>
          <cell r="U2448">
            <v>0</v>
          </cell>
          <cell r="V2448">
            <v>0</v>
          </cell>
          <cell r="W2448" t="str">
            <v/>
          </cell>
        </row>
        <row r="2449">
          <cell r="A2449" t="str">
            <v>Quintana Roo_P23-0520063</v>
          </cell>
          <cell r="B2449" t="str">
            <v>Quintana Roo_HSBC México, S.A., Institución de Banca Múltiple, Grupo Financiero HSBC</v>
          </cell>
          <cell r="C2449" t="str">
            <v>Quintana Roo_</v>
          </cell>
          <cell r="D2449" t="str">
            <v>Quintana Roo</v>
          </cell>
          <cell r="I2449" t="str">
            <v>Crédito simple</v>
          </cell>
          <cell r="K2449" t="str">
            <v>HSBC México, S.A., Institución de Banca Múltiple, Grupo Financiero HSBC</v>
          </cell>
          <cell r="L2449" t="str">
            <v>P23-0520063</v>
          </cell>
          <cell r="M2449" t="str">
            <v>Fondo General de Participaciones</v>
          </cell>
          <cell r="N2449" t="str">
            <v/>
          </cell>
          <cell r="O2449" t="str">
            <v>Estado de Quintana Roo</v>
          </cell>
          <cell r="P2449" t="str">
            <v>$500,000,000.00</v>
          </cell>
          <cell r="Q2449" t="str">
            <v>Pesos</v>
          </cell>
          <cell r="R2449">
            <v>497137455.76999998</v>
          </cell>
          <cell r="S2449">
            <v>585430.56000000006</v>
          </cell>
          <cell r="T2449">
            <v>41799113.009999998</v>
          </cell>
          <cell r="U2449">
            <v>0</v>
          </cell>
          <cell r="V2449">
            <v>0</v>
          </cell>
          <cell r="W2449" t="str">
            <v/>
          </cell>
        </row>
        <row r="2450">
          <cell r="A2450" t="str">
            <v>Quintana Roo_P23-0520064</v>
          </cell>
          <cell r="B2450" t="str">
            <v>Quintana Roo_HSBC México, S.A., Institución de Banca Múltiple, Grupo Financiero HSBC</v>
          </cell>
          <cell r="C2450" t="str">
            <v>Quintana Roo_</v>
          </cell>
          <cell r="D2450" t="str">
            <v>Quintana Roo</v>
          </cell>
          <cell r="I2450" t="str">
            <v>Crédito simple</v>
          </cell>
          <cell r="K2450" t="str">
            <v>HSBC México, S.A., Institución de Banca Múltiple, Grupo Financiero HSBC</v>
          </cell>
          <cell r="L2450" t="str">
            <v>P23-0520064</v>
          </cell>
          <cell r="M2450" t="str">
            <v>Fondo General de Participaciones</v>
          </cell>
          <cell r="N2450" t="str">
            <v/>
          </cell>
          <cell r="O2450" t="str">
            <v>Estado de Quintana Roo</v>
          </cell>
          <cell r="P2450" t="str">
            <v>$650,000,000.00</v>
          </cell>
          <cell r="Q2450" t="str">
            <v>Pesos</v>
          </cell>
          <cell r="R2450">
            <v>646278692.45000005</v>
          </cell>
          <cell r="S2450">
            <v>761059.73</v>
          </cell>
          <cell r="T2450">
            <v>53684964.259999998</v>
          </cell>
          <cell r="U2450">
            <v>0</v>
          </cell>
          <cell r="V2450">
            <v>0</v>
          </cell>
          <cell r="W2450" t="str">
            <v/>
          </cell>
        </row>
        <row r="2451">
          <cell r="A2451" t="str">
            <v>Quintana Roo_P23-0520062_ID</v>
          </cell>
          <cell r="B2451" t="str">
            <v>Quintana Roo_Banco Mercantil del Norte, S.A., Institución de Banca Múltiple, Grupo Financiero Banorte</v>
          </cell>
          <cell r="C2451" t="str">
            <v>Quintana Roo_</v>
          </cell>
          <cell r="D2451" t="str">
            <v>Quintana Roo</v>
          </cell>
          <cell r="I2451" t="str">
            <v>Instrumento derivado (contrato marco  y anexos)</v>
          </cell>
          <cell r="K2451" t="str">
            <v>Banco Mercantil del Norte, S.A., Institución de Banca Múltiple, Grupo Financiero Banorte</v>
          </cell>
          <cell r="L2451" t="str">
            <v>P23-0520062_ID</v>
          </cell>
          <cell r="M2451" t="str">
            <v>Fondo General de Participaciones</v>
          </cell>
          <cell r="N2451" t="str">
            <v/>
          </cell>
          <cell r="O2451" t="str">
            <v>Estado de Quintana Roo</v>
          </cell>
          <cell r="P2451" t="str">
            <v/>
          </cell>
          <cell r="Q2451" t="str">
            <v/>
          </cell>
          <cell r="R2451">
            <v>0</v>
          </cell>
          <cell r="S2451">
            <v>0</v>
          </cell>
          <cell r="T2451">
            <v>0</v>
          </cell>
          <cell r="U2451">
            <v>0</v>
          </cell>
          <cell r="V2451">
            <v>0</v>
          </cell>
          <cell r="W2451" t="str">
            <v/>
          </cell>
        </row>
        <row r="2452">
          <cell r="A2452" t="str">
            <v>Quintana Roo_P23-0520059_ID</v>
          </cell>
          <cell r="B2452" t="str">
            <v>Quintana Roo_Banco Mercantil del Norte, S.A., Institución de Banca Múltiple, Grupo Financiero Banorte</v>
          </cell>
          <cell r="C2452" t="str">
            <v>Quintana Roo_</v>
          </cell>
          <cell r="D2452" t="str">
            <v>Quintana Roo</v>
          </cell>
          <cell r="I2452" t="str">
            <v>Instrumento derivado (contrato marco  y anexos)</v>
          </cell>
          <cell r="K2452" t="str">
            <v>Banco Mercantil del Norte, S.A., Institución de Banca Múltiple, Grupo Financiero Banorte</v>
          </cell>
          <cell r="L2452" t="str">
            <v>P23-0520059_ID</v>
          </cell>
          <cell r="M2452" t="str">
            <v>Fondo General de Participaciones</v>
          </cell>
          <cell r="N2452" t="str">
            <v/>
          </cell>
          <cell r="O2452" t="str">
            <v>Estado de Quintana Roo</v>
          </cell>
          <cell r="P2452" t="str">
            <v/>
          </cell>
          <cell r="Q2452" t="str">
            <v/>
          </cell>
          <cell r="R2452">
            <v>0</v>
          </cell>
          <cell r="S2452">
            <v>0</v>
          </cell>
          <cell r="T2452">
            <v>0</v>
          </cell>
          <cell r="U2452">
            <v>0</v>
          </cell>
          <cell r="V2452">
            <v>0</v>
          </cell>
          <cell r="W2452" t="str">
            <v/>
          </cell>
        </row>
        <row r="2453">
          <cell r="A2453" t="str">
            <v>Quintana Roo_P23-0520061_ID</v>
          </cell>
          <cell r="B2453" t="str">
            <v>Quintana Roo_Banco Mercantil del Norte, S.A., Institución de Banca Múltiple, Grupo Financiero Banorte</v>
          </cell>
          <cell r="C2453" t="str">
            <v>Quintana Roo_</v>
          </cell>
          <cell r="D2453" t="str">
            <v>Quintana Roo</v>
          </cell>
          <cell r="I2453" t="str">
            <v>Instrumento derivado (contrato marco  y anexos)</v>
          </cell>
          <cell r="K2453" t="str">
            <v>Banco Mercantil del Norte, S.A., Institución de Banca Múltiple, Grupo Financiero Banorte</v>
          </cell>
          <cell r="L2453" t="str">
            <v>P23-0520061_ID</v>
          </cell>
          <cell r="M2453" t="str">
            <v>Fondo General de Participaciones</v>
          </cell>
          <cell r="N2453" t="str">
            <v/>
          </cell>
          <cell r="O2453" t="str">
            <v>Estado de Quintana Roo</v>
          </cell>
          <cell r="P2453" t="str">
            <v/>
          </cell>
          <cell r="Q2453" t="str">
            <v/>
          </cell>
          <cell r="R2453">
            <v>0</v>
          </cell>
          <cell r="S2453">
            <v>0</v>
          </cell>
          <cell r="T2453">
            <v>0</v>
          </cell>
          <cell r="U2453">
            <v>0</v>
          </cell>
          <cell r="V2453">
            <v>0</v>
          </cell>
          <cell r="W2453" t="str">
            <v/>
          </cell>
        </row>
        <row r="2454">
          <cell r="A2454" t="str">
            <v>Quintana Roo_P23-0520058_ID</v>
          </cell>
          <cell r="B2454" t="str">
            <v>Quintana Roo_Banco Mercantil del Norte, S.A., Institución de Banca Múltiple, Grupo Financiero Banorte</v>
          </cell>
          <cell r="C2454" t="str">
            <v>Quintana Roo_</v>
          </cell>
          <cell r="D2454" t="str">
            <v>Quintana Roo</v>
          </cell>
          <cell r="I2454" t="str">
            <v>Instrumento derivado (contrato marco  y anexos)</v>
          </cell>
          <cell r="K2454" t="str">
            <v>Banco Mercantil del Norte, S.A., Institución de Banca Múltiple, Grupo Financiero Banorte</v>
          </cell>
          <cell r="L2454" t="str">
            <v>P23-0520058_ID</v>
          </cell>
          <cell r="M2454" t="str">
            <v>Fondo General de Participaciones</v>
          </cell>
          <cell r="N2454" t="str">
            <v/>
          </cell>
          <cell r="O2454" t="str">
            <v>Estado de Quintana Roo</v>
          </cell>
          <cell r="P2454" t="str">
            <v/>
          </cell>
          <cell r="Q2454" t="str">
            <v/>
          </cell>
          <cell r="R2454">
            <v>0</v>
          </cell>
          <cell r="S2454">
            <v>0</v>
          </cell>
          <cell r="T2454">
            <v>0</v>
          </cell>
          <cell r="U2454">
            <v>0</v>
          </cell>
          <cell r="V2454">
            <v>0</v>
          </cell>
          <cell r="W2454" t="str">
            <v/>
          </cell>
        </row>
        <row r="2455">
          <cell r="A2455" t="str">
            <v>Quintana Roo_P23-0520060_ID</v>
          </cell>
          <cell r="B2455" t="str">
            <v>Quintana Roo_Banco Mercantil del Norte, S.A., Institución de Banca Múltiple, Grupo Financiero Banorte</v>
          </cell>
          <cell r="C2455" t="str">
            <v>Quintana Roo_</v>
          </cell>
          <cell r="D2455" t="str">
            <v>Quintana Roo</v>
          </cell>
          <cell r="I2455" t="str">
            <v>Instrumento derivado (contrato marco  y anexos)</v>
          </cell>
          <cell r="K2455" t="str">
            <v>Banco Mercantil del Norte, S.A., Institución de Banca Múltiple, Grupo Financiero Banorte</v>
          </cell>
          <cell r="L2455" t="str">
            <v>P23-0520060_ID</v>
          </cell>
          <cell r="M2455" t="str">
            <v>Fondo General de Participaciones</v>
          </cell>
          <cell r="N2455" t="str">
            <v/>
          </cell>
          <cell r="O2455" t="str">
            <v>Estado de Quintana Roo</v>
          </cell>
          <cell r="P2455" t="str">
            <v/>
          </cell>
          <cell r="Q2455" t="str">
            <v/>
          </cell>
          <cell r="R2455">
            <v>0</v>
          </cell>
          <cell r="S2455">
            <v>0</v>
          </cell>
          <cell r="T2455">
            <v>0</v>
          </cell>
          <cell r="U2455">
            <v>0</v>
          </cell>
          <cell r="V2455">
            <v>0</v>
          </cell>
          <cell r="W2455" t="str">
            <v/>
          </cell>
        </row>
        <row r="2456">
          <cell r="A2456" t="str">
            <v>Quintana Roo_P23-0520057_ID</v>
          </cell>
          <cell r="B2456" t="str">
            <v>Quintana Roo_Banco Mercantil del Norte, S.A., Institución de Banca Múltiple, Grupo Financiero Banorte</v>
          </cell>
          <cell r="C2456" t="str">
            <v>Quintana Roo_</v>
          </cell>
          <cell r="D2456" t="str">
            <v>Quintana Roo</v>
          </cell>
          <cell r="I2456" t="str">
            <v>Instrumento derivado (contrato marco  y anexos)</v>
          </cell>
          <cell r="K2456" t="str">
            <v>Banco Mercantil del Norte, S.A., Institución de Banca Múltiple, Grupo Financiero Banorte</v>
          </cell>
          <cell r="L2456" t="str">
            <v>P23-0520057_ID</v>
          </cell>
          <cell r="M2456" t="str">
            <v>Fondo General de Participaciones</v>
          </cell>
          <cell r="N2456" t="str">
            <v/>
          </cell>
          <cell r="O2456" t="str">
            <v>Estado de Quintana Roo</v>
          </cell>
          <cell r="P2456" t="str">
            <v/>
          </cell>
          <cell r="Q2456" t="str">
            <v/>
          </cell>
          <cell r="R2456">
            <v>0</v>
          </cell>
          <cell r="S2456">
            <v>0</v>
          </cell>
          <cell r="T2456">
            <v>0</v>
          </cell>
          <cell r="U2456">
            <v>0</v>
          </cell>
          <cell r="V2456">
            <v>0</v>
          </cell>
          <cell r="W2456" t="str">
            <v>LOS GASTOS DEL PRIMER TRIMESTRE NO CORRESPONDEN A ESTA OBLIGACIÓN</v>
          </cell>
        </row>
        <row r="2457">
          <cell r="A2457" t="str">
            <v>Quintana Roo_P23-0520057_GP</v>
          </cell>
          <cell r="B2457" t="str">
            <v>Quintana Roo_Banco Nacional de Obras y Servicios Públicos, Sociedad Nacional de Crédito</v>
          </cell>
          <cell r="C2457" t="str">
            <v>Quintana Roo_</v>
          </cell>
          <cell r="D2457" t="str">
            <v>Quintana Roo</v>
          </cell>
          <cell r="I2457" t="str">
            <v>Garantía de pago</v>
          </cell>
          <cell r="K2457" t="str">
            <v>Banco Nacional de Obras y Servicios Públicos, Sociedad Nacional de Crédito</v>
          </cell>
          <cell r="L2457" t="str">
            <v>P23-0520057_GP</v>
          </cell>
          <cell r="M2457" t="str">
            <v>Fondo General de Participaciones</v>
          </cell>
          <cell r="N2457" t="str">
            <v/>
          </cell>
          <cell r="O2457" t="str">
            <v>Estado de Quintana Roo</v>
          </cell>
          <cell r="P2457" t="str">
            <v/>
          </cell>
          <cell r="Q2457" t="str">
            <v/>
          </cell>
          <cell r="R2457">
            <v>0</v>
          </cell>
          <cell r="S2457">
            <v>0</v>
          </cell>
          <cell r="T2457">
            <v>0</v>
          </cell>
          <cell r="U2457">
            <v>0</v>
          </cell>
          <cell r="V2457">
            <v>4046747.79</v>
          </cell>
          <cell r="W2457" t="str">
            <v/>
          </cell>
        </row>
        <row r="2458">
          <cell r="A2458" t="str">
            <v>Quintana Roo_A23-0921009</v>
          </cell>
          <cell r="B2458" t="str">
            <v>Quintana Roo_Banco Nacional de Obras y Servicios Públicos, Sociedad Nacional de Crédito</v>
          </cell>
          <cell r="C2458" t="str">
            <v>Quintana Roo_</v>
          </cell>
          <cell r="D2458" t="str">
            <v>Quintana Roo</v>
          </cell>
          <cell r="I2458" t="str">
            <v>Crédito simple</v>
          </cell>
          <cell r="K2458" t="str">
            <v>Banco Nacional de Obras y Servicios Públicos, Sociedad Nacional de Crédito</v>
          </cell>
          <cell r="L2458" t="str">
            <v>A23-0921009</v>
          </cell>
          <cell r="M2458" t="str">
            <v>Fondo de Aportaciones para el Fortalecimiento de las Entidades Federativas</v>
          </cell>
          <cell r="N2458" t="str">
            <v/>
          </cell>
          <cell r="O2458" t="str">
            <v>Estado de Quintana Roo</v>
          </cell>
          <cell r="P2458" t="str">
            <v>$820,000,000.00</v>
          </cell>
          <cell r="Q2458" t="str">
            <v>Pesos</v>
          </cell>
          <cell r="R2458">
            <v>802225579.72000003</v>
          </cell>
          <cell r="S2458">
            <v>15796256.08</v>
          </cell>
          <cell r="T2458">
            <v>63648397.409999996</v>
          </cell>
          <cell r="U2458">
            <v>0</v>
          </cell>
          <cell r="V2458">
            <v>0</v>
          </cell>
          <cell r="W2458" t="str">
            <v/>
          </cell>
        </row>
        <row r="2459">
          <cell r="A2459" t="str">
            <v>Quintana Roo_A23-0921009_ID</v>
          </cell>
          <cell r="B2459" t="str">
            <v>Quintana Roo_Banco Nacional de Obras y Servicios Públicos, Sociedad Nacional de Crédito</v>
          </cell>
          <cell r="C2459" t="str">
            <v>Quintana Roo_</v>
          </cell>
          <cell r="D2459" t="str">
            <v>Quintana Roo</v>
          </cell>
          <cell r="I2459" t="str">
            <v>Instrumento derivado (contrato marco  y anexos)</v>
          </cell>
          <cell r="K2459" t="str">
            <v>Banco Nacional de Obras y Servicios Públicos, Sociedad Nacional de Crédito</v>
          </cell>
          <cell r="L2459" t="str">
            <v>A23-0921009_ID</v>
          </cell>
          <cell r="M2459" t="str">
            <v>Fondo de Aportaciones para el Fortalecimiento de las Entidades Federativas</v>
          </cell>
          <cell r="N2459" t="str">
            <v/>
          </cell>
          <cell r="O2459" t="str">
            <v>Estado de Quintana Roo</v>
          </cell>
          <cell r="P2459" t="str">
            <v/>
          </cell>
          <cell r="Q2459" t="str">
            <v/>
          </cell>
          <cell r="R2459">
            <v>0</v>
          </cell>
          <cell r="S2459">
            <v>0</v>
          </cell>
          <cell r="T2459">
            <v>0</v>
          </cell>
          <cell r="U2459">
            <v>0</v>
          </cell>
          <cell r="V2459">
            <v>3821418.44</v>
          </cell>
          <cell r="W2459" t="str">
            <v/>
          </cell>
        </row>
        <row r="2460">
          <cell r="A2460" t="str">
            <v>Quintana Roo_A23-0921009_ID_02</v>
          </cell>
          <cell r="B2460" t="str">
            <v>Quintana Roo_Banco Nacional de Obras y Servicios Públicos, Sociedad Nacional de Crédito</v>
          </cell>
          <cell r="C2460" t="str">
            <v>Quintana Roo_</v>
          </cell>
          <cell r="D2460" t="str">
            <v>Quintana Roo</v>
          </cell>
          <cell r="I2460" t="str">
            <v>Instrumento derivado (contrato marco  y anexos)</v>
          </cell>
          <cell r="K2460" t="str">
            <v>Banco Nacional de Obras y Servicios Públicos, Sociedad Nacional de Crédito</v>
          </cell>
          <cell r="L2460" t="str">
            <v>A23-0921009_ID_02</v>
          </cell>
          <cell r="M2460" t="str">
            <v>Fondo de Aportaciones para el Fortalecimiento de las Entidades Federativas</v>
          </cell>
          <cell r="N2460" t="str">
            <v/>
          </cell>
          <cell r="O2460" t="str">
            <v>Estado de Quintana Roo</v>
          </cell>
          <cell r="P2460" t="str">
            <v/>
          </cell>
          <cell r="Q2460" t="str">
            <v/>
          </cell>
          <cell r="R2460">
            <v>0</v>
          </cell>
          <cell r="S2460">
            <v>0</v>
          </cell>
          <cell r="T2460">
            <v>0</v>
          </cell>
          <cell r="U2460">
            <v>0</v>
          </cell>
          <cell r="V2460">
            <v>2189079.2000000002</v>
          </cell>
          <cell r="W2460" t="str">
            <v/>
          </cell>
        </row>
        <row r="2461">
          <cell r="A2461" t="str">
            <v>Quintana Roo_A23-0921009_ID_03</v>
          </cell>
          <cell r="B2461" t="str">
            <v>Quintana Roo_Banco Nacional de Obras y Servicios Públicos, Sociedad Nacional de Crédito</v>
          </cell>
          <cell r="C2461" t="str">
            <v>Quintana Roo_</v>
          </cell>
          <cell r="D2461" t="str">
            <v>Quintana Roo</v>
          </cell>
          <cell r="I2461" t="str">
            <v>Instrumento derivado (contrato marco  y anexos)</v>
          </cell>
          <cell r="K2461" t="str">
            <v>Banco Nacional de Obras y Servicios Públicos, Sociedad Nacional de Crédito</v>
          </cell>
          <cell r="L2461" t="str">
            <v>A23-0921009_ID_03</v>
          </cell>
          <cell r="M2461" t="str">
            <v>Fondo de Aportaciones para el Fortalecimiento de las Entidades Federativas</v>
          </cell>
          <cell r="N2461" t="str">
            <v/>
          </cell>
          <cell r="O2461" t="str">
            <v>Estado de Quintana Roo</v>
          </cell>
          <cell r="P2461" t="str">
            <v/>
          </cell>
          <cell r="Q2461" t="str">
            <v/>
          </cell>
          <cell r="R2461">
            <v>0</v>
          </cell>
          <cell r="S2461">
            <v>0</v>
          </cell>
          <cell r="T2461">
            <v>0</v>
          </cell>
          <cell r="U2461">
            <v>0</v>
          </cell>
          <cell r="V2461">
            <v>616104.75</v>
          </cell>
          <cell r="W2461" t="str">
            <v/>
          </cell>
        </row>
        <row r="2462">
          <cell r="A2462" t="str">
            <v>Quintana Roo_A23-0921009_ID_04</v>
          </cell>
          <cell r="B2462" t="str">
            <v>Quintana Roo_Banco Nacional de Obras y Servicios Públicos, Sociedad Nacional de Crédito</v>
          </cell>
          <cell r="C2462" t="str">
            <v>Quintana Roo_</v>
          </cell>
          <cell r="D2462" t="str">
            <v>Quintana Roo</v>
          </cell>
          <cell r="I2462" t="str">
            <v>Instrumento derivado (contrato marco  y anexos)</v>
          </cell>
          <cell r="K2462" t="str">
            <v>Banco Nacional de Obras y Servicios Públicos, Sociedad Nacional de Crédito</v>
          </cell>
          <cell r="L2462" t="str">
            <v>A23-0921009_ID_04</v>
          </cell>
          <cell r="M2462" t="str">
            <v>Fondo de Aportaciones para el Fortalecimiento de las Entidades Federativas</v>
          </cell>
          <cell r="N2462" t="str">
            <v/>
          </cell>
          <cell r="O2462" t="str">
            <v>Estado de Quintana Roo</v>
          </cell>
          <cell r="P2462" t="str">
            <v/>
          </cell>
          <cell r="Q2462" t="str">
            <v/>
          </cell>
          <cell r="R2462">
            <v>0</v>
          </cell>
          <cell r="S2462">
            <v>0</v>
          </cell>
          <cell r="T2462">
            <v>0</v>
          </cell>
          <cell r="U2462">
            <v>0</v>
          </cell>
          <cell r="V2462">
            <v>206778.99</v>
          </cell>
          <cell r="W2462" t="str">
            <v/>
          </cell>
        </row>
        <row r="2463">
          <cell r="A2463" t="str">
            <v>Quintana Roo_035/2011</v>
          </cell>
          <cell r="B2463" t="str">
            <v>Quintana Roo_Instituto para el Desarrollo y Financiamiento del Estado</v>
          </cell>
          <cell r="C2463" t="str">
            <v>Quintana Roo_</v>
          </cell>
          <cell r="D2463" t="str">
            <v>Quintana Roo</v>
          </cell>
          <cell r="I2463" t="str">
            <v>Crédito simple</v>
          </cell>
          <cell r="K2463" t="str">
            <v>Instituto para el Desarrollo y Financiamiento del Estado</v>
          </cell>
          <cell r="L2463" t="str">
            <v>035/2011</v>
          </cell>
          <cell r="M2463" t="str">
            <v>Fondo General de Participaciones</v>
          </cell>
          <cell r="N2463" t="str">
            <v/>
          </cell>
          <cell r="O2463" t="str">
            <v>Municipio de Othón P. Blanco</v>
          </cell>
          <cell r="P2463" t="str">
            <v>$130,000,000.00</v>
          </cell>
          <cell r="Q2463" t="str">
            <v>Pesos</v>
          </cell>
          <cell r="R2463">
            <v>90634009.870000005</v>
          </cell>
          <cell r="S2463">
            <v>6316864.79</v>
          </cell>
          <cell r="T2463">
            <v>8572570.75</v>
          </cell>
          <cell r="U2463">
            <v>0</v>
          </cell>
          <cell r="V2463">
            <v>0</v>
          </cell>
          <cell r="W2463" t="str">
            <v/>
          </cell>
        </row>
        <row r="2464">
          <cell r="A2464" t="str">
            <v>Quintana Roo_P23-1215140</v>
          </cell>
          <cell r="B2464" t="str">
            <v>Quintana Roo_Banco Mercantil del Norte, S.A., Institución de Banca Múltiple, Grupo Financiero Banorte</v>
          </cell>
          <cell r="C2464" t="str">
            <v>Quintana Roo_</v>
          </cell>
          <cell r="D2464" t="str">
            <v>Quintana Roo</v>
          </cell>
          <cell r="I2464" t="str">
            <v>Crédito simple</v>
          </cell>
          <cell r="K2464" t="str">
            <v>Banco Mercantil del Norte, S.A., Institución de Banca Múltiple, Grupo Financiero Banorte</v>
          </cell>
          <cell r="L2464" t="str">
            <v>P23-1215140</v>
          </cell>
          <cell r="M2464" t="str">
            <v>Ingresos Locales</v>
          </cell>
          <cell r="N2464" t="str">
            <v/>
          </cell>
          <cell r="O2464" t="str">
            <v>Comisión de Agua Potable y Alcantarillado del Estado de Quintana Roo</v>
          </cell>
          <cell r="P2464" t="str">
            <v>$560,000,000.00</v>
          </cell>
          <cell r="Q2464" t="str">
            <v>Pesos</v>
          </cell>
          <cell r="R2464">
            <v>378262951.06999999</v>
          </cell>
          <cell r="S2464">
            <v>35135304</v>
          </cell>
          <cell r="T2464">
            <v>42055347.439999998</v>
          </cell>
          <cell r="U2464">
            <v>0</v>
          </cell>
          <cell r="V2464">
            <v>0</v>
          </cell>
          <cell r="W2464" t="str">
            <v/>
          </cell>
        </row>
        <row r="2465">
          <cell r="A2465" t="str">
            <v>Quintana Roo_Q23-0121007</v>
          </cell>
          <cell r="B2465" t="str">
            <v>Quintana Roo_Bansi, S.A., Institución de Banca Múltiple</v>
          </cell>
          <cell r="C2465" t="str">
            <v xml:space="preserve">Quintana Roo_Deuda </v>
          </cell>
          <cell r="D2465" t="str">
            <v>Quintana Roo</v>
          </cell>
          <cell r="F2465" t="str">
            <v xml:space="preserve">Deuda </v>
          </cell>
          <cell r="G2465" t="str">
            <v>Obligaciones a Corto Plazo, Servicio de la Deuda de Obligaciones a Corto Plazo</v>
          </cell>
          <cell r="I2465" t="str">
            <v>Obligación a corto plazo</v>
          </cell>
          <cell r="K2465" t="str">
            <v>Bansi, S.A., Institución de Banca Múltiple</v>
          </cell>
          <cell r="L2465" t="str">
            <v>Q23-0121007</v>
          </cell>
          <cell r="M2465" t="str">
            <v>No aplica</v>
          </cell>
          <cell r="N2465" t="str">
            <v/>
          </cell>
          <cell r="O2465" t="str">
            <v>Estado de Quintana Roo</v>
          </cell>
          <cell r="P2465" t="str">
            <v>$53,000,000.00</v>
          </cell>
          <cell r="Q2465" t="str">
            <v>Pesos</v>
          </cell>
          <cell r="R2465">
            <v>0</v>
          </cell>
          <cell r="S2465">
            <v>0</v>
          </cell>
          <cell r="T2465">
            <v>0</v>
          </cell>
          <cell r="U2465">
            <v>0</v>
          </cell>
          <cell r="V2465">
            <v>0</v>
          </cell>
          <cell r="W2465" t="str">
            <v>CANCELADO</v>
          </cell>
        </row>
        <row r="2466">
          <cell r="A2466" t="str">
            <v>Quintana Roo_Q23-0921108</v>
          </cell>
          <cell r="B2466" t="str">
            <v>Quintana Roo_Banco Mercantil del Norte, S.A., Institución de Banca Múltiple, Grupo Financiero Banorte</v>
          </cell>
          <cell r="C2466" t="str">
            <v>Quintana Roo_</v>
          </cell>
          <cell r="D2466" t="str">
            <v>Quintana Roo</v>
          </cell>
          <cell r="I2466" t="str">
            <v>Obligación a corto plazo</v>
          </cell>
          <cell r="K2466" t="str">
            <v>Banco Mercantil del Norte, S.A., Institución de Banca Múltiple, Grupo Financiero Banorte</v>
          </cell>
          <cell r="L2466" t="str">
            <v>Q23-0921108</v>
          </cell>
          <cell r="M2466" t="str">
            <v>No aplica</v>
          </cell>
          <cell r="N2466" t="str">
            <v/>
          </cell>
          <cell r="O2466" t="str">
            <v>Estado de Quintana Roo</v>
          </cell>
          <cell r="P2466" t="str">
            <v>$180,000,000.00</v>
          </cell>
          <cell r="Q2466" t="str">
            <v>Pesos</v>
          </cell>
          <cell r="R2466">
            <v>0</v>
          </cell>
          <cell r="S2466">
            <v>90000000</v>
          </cell>
          <cell r="T2466">
            <v>1757651.75</v>
          </cell>
          <cell r="U2466">
            <v>0</v>
          </cell>
          <cell r="V2466">
            <v>0</v>
          </cell>
          <cell r="W2466" t="str">
            <v/>
          </cell>
        </row>
        <row r="2467">
          <cell r="A2467" t="str">
            <v>Quintana Roo_Q23-0921109</v>
          </cell>
          <cell r="B2467" t="str">
            <v>Quintana Roo_Bansi, S.A., Institución de Banca Múltiple</v>
          </cell>
          <cell r="C2467" t="str">
            <v>Quintana Roo_</v>
          </cell>
          <cell r="D2467" t="str">
            <v>Quintana Roo</v>
          </cell>
          <cell r="I2467" t="str">
            <v>Obligación a corto plazo</v>
          </cell>
          <cell r="K2467" t="str">
            <v>Bansi, S.A., Institución de Banca Múltiple</v>
          </cell>
          <cell r="L2467" t="str">
            <v>Q23-0921109</v>
          </cell>
          <cell r="M2467" t="str">
            <v>No aplica</v>
          </cell>
          <cell r="N2467" t="str">
            <v/>
          </cell>
          <cell r="O2467" t="str">
            <v>Estado de Quintana Roo</v>
          </cell>
          <cell r="P2467" t="str">
            <v>$200,000,000.00</v>
          </cell>
          <cell r="Q2467" t="str">
            <v>Pesos</v>
          </cell>
          <cell r="R2467">
            <v>0</v>
          </cell>
          <cell r="S2467">
            <v>111111112</v>
          </cell>
          <cell r="T2467">
            <v>2507701.5699999998</v>
          </cell>
          <cell r="U2467">
            <v>0</v>
          </cell>
          <cell r="V2467">
            <v>0</v>
          </cell>
          <cell r="W2467" t="str">
            <v/>
          </cell>
        </row>
        <row r="2468">
          <cell r="A2468" t="str">
            <v>Quintana Roo_Q23-1021113</v>
          </cell>
          <cell r="B2468" t="str">
            <v>Quintana Roo_Banco Mercantil del Norte, S.A., Institución de Banca Múltiple, Grupo Financiero Banorte</v>
          </cell>
          <cell r="C2468" t="str">
            <v>Quintana Roo_</v>
          </cell>
          <cell r="D2468" t="str">
            <v>Quintana Roo</v>
          </cell>
          <cell r="I2468" t="str">
            <v>Obligación a corto plazo</v>
          </cell>
          <cell r="K2468" t="str">
            <v>Banco Mercantil del Norte, S.A., Institución de Banca Múltiple, Grupo Financiero Banorte</v>
          </cell>
          <cell r="L2468" t="str">
            <v>Q23-1021113</v>
          </cell>
          <cell r="M2468" t="str">
            <v>No aplica</v>
          </cell>
          <cell r="N2468" t="str">
            <v/>
          </cell>
          <cell r="O2468" t="str">
            <v>Estado de Quintana Roo</v>
          </cell>
          <cell r="P2468" t="str">
            <v>$120,000,000.00</v>
          </cell>
          <cell r="Q2468" t="str">
            <v>Pesos</v>
          </cell>
          <cell r="R2468">
            <v>0</v>
          </cell>
          <cell r="S2468">
            <v>75000000</v>
          </cell>
          <cell r="T2468">
            <v>1411256.66</v>
          </cell>
          <cell r="U2468">
            <v>0</v>
          </cell>
          <cell r="V2468">
            <v>0</v>
          </cell>
          <cell r="W2468" t="str">
            <v/>
          </cell>
        </row>
        <row r="2469">
          <cell r="A2469" t="str">
            <v>Quintana Roo_Q23-1021114</v>
          </cell>
          <cell r="B2469" t="str">
            <v>Quintana Roo_Bansi, S.A., Institución de Banca Múltiple</v>
          </cell>
          <cell r="C2469" t="str">
            <v>Quintana Roo_</v>
          </cell>
          <cell r="D2469" t="str">
            <v>Quintana Roo</v>
          </cell>
          <cell r="I2469" t="str">
            <v>Obligación a corto plazo</v>
          </cell>
          <cell r="K2469" t="str">
            <v>Bansi, S.A., Institución de Banca Múltiple</v>
          </cell>
          <cell r="L2469" t="str">
            <v>Q23-1021114</v>
          </cell>
          <cell r="M2469" t="str">
            <v>No aplica</v>
          </cell>
          <cell r="N2469" t="str">
            <v/>
          </cell>
          <cell r="O2469" t="str">
            <v>Estado de Quintana Roo</v>
          </cell>
          <cell r="P2469" t="str">
            <v>$30,000,000.00</v>
          </cell>
          <cell r="Q2469" t="str">
            <v>Pesos</v>
          </cell>
          <cell r="R2469">
            <v>0</v>
          </cell>
          <cell r="S2469">
            <v>18750000</v>
          </cell>
          <cell r="T2469">
            <v>423174.68</v>
          </cell>
          <cell r="U2469">
            <v>0</v>
          </cell>
          <cell r="V2469">
            <v>0</v>
          </cell>
          <cell r="W2469" t="str">
            <v/>
          </cell>
        </row>
        <row r="2470">
          <cell r="A2470" t="str">
            <v>Quintana Roo_Q23-1121122</v>
          </cell>
          <cell r="B2470" t="str">
            <v>Quintana Roo_Bansi, S.A., Institución de Banca Múltiple</v>
          </cell>
          <cell r="C2470" t="str">
            <v>Quintana Roo_</v>
          </cell>
          <cell r="D2470" t="str">
            <v>Quintana Roo</v>
          </cell>
          <cell r="I2470" t="str">
            <v>Obligación a corto plazo</v>
          </cell>
          <cell r="K2470" t="str">
            <v>Bansi, S.A., Institución de Banca Múltiple</v>
          </cell>
          <cell r="L2470" t="str">
            <v>Q23-1121122</v>
          </cell>
          <cell r="M2470" t="str">
            <v>No aplica</v>
          </cell>
          <cell r="N2470" t="str">
            <v/>
          </cell>
          <cell r="O2470" t="str">
            <v>Estado de Quintana Roo</v>
          </cell>
          <cell r="P2470" t="str">
            <v>$110,000,000.00</v>
          </cell>
          <cell r="Q2470" t="str">
            <v>Pesos</v>
          </cell>
          <cell r="R2470">
            <v>0</v>
          </cell>
          <cell r="S2470">
            <v>68750000</v>
          </cell>
          <cell r="T2470">
            <v>1564440.41</v>
          </cell>
          <cell r="U2470">
            <v>0</v>
          </cell>
          <cell r="V2470">
            <v>0</v>
          </cell>
          <cell r="W2470" t="str">
            <v/>
          </cell>
        </row>
        <row r="2471">
          <cell r="A2471" t="str">
            <v>Quintana Roo_Q23-1121124</v>
          </cell>
          <cell r="B2471" t="str">
            <v>Quintana Roo_Bansi, S.A., Institución de Banca Múltiple</v>
          </cell>
          <cell r="C2471" t="str">
            <v>Quintana Roo_</v>
          </cell>
          <cell r="D2471" t="str">
            <v>Quintana Roo</v>
          </cell>
          <cell r="I2471" t="str">
            <v>Obligación a corto plazo</v>
          </cell>
          <cell r="K2471" t="str">
            <v>Bansi, S.A., Institución de Banca Múltiple</v>
          </cell>
          <cell r="L2471" t="str">
            <v>Q23-1121124</v>
          </cell>
          <cell r="M2471" t="str">
            <v>No aplica</v>
          </cell>
          <cell r="N2471" t="str">
            <v/>
          </cell>
          <cell r="O2471" t="str">
            <v>Estado de Quintana Roo</v>
          </cell>
          <cell r="P2471" t="str">
            <v>$150,000,000.00</v>
          </cell>
          <cell r="Q2471" t="str">
            <v>Pesos</v>
          </cell>
          <cell r="R2471">
            <v>0</v>
          </cell>
          <cell r="S2471">
            <v>150000000</v>
          </cell>
          <cell r="T2471">
            <v>3886300.93</v>
          </cell>
          <cell r="U2471">
            <v>0</v>
          </cell>
          <cell r="V2471">
            <v>0</v>
          </cell>
          <cell r="W2471" t="str">
            <v/>
          </cell>
        </row>
        <row r="2472">
          <cell r="A2472" t="str">
            <v>Quintana Roo_Q23-1221135</v>
          </cell>
          <cell r="B2472" t="str">
            <v>Quintana Roo_Bansi, S.A., Institución de Banca Múltiple</v>
          </cell>
          <cell r="C2472" t="str">
            <v>Quintana Roo_</v>
          </cell>
          <cell r="D2472" t="str">
            <v>Quintana Roo</v>
          </cell>
          <cell r="I2472" t="str">
            <v>Obligación a corto plazo</v>
          </cell>
          <cell r="K2472" t="str">
            <v>Bansi, S.A., Institución de Banca Múltiple</v>
          </cell>
          <cell r="L2472" t="str">
            <v>Q23-1221135</v>
          </cell>
          <cell r="M2472" t="str">
            <v>No aplica</v>
          </cell>
          <cell r="N2472" t="str">
            <v/>
          </cell>
          <cell r="O2472" t="str">
            <v>Estado de Quintana Roo</v>
          </cell>
          <cell r="P2472" t="str">
            <v>$300,000,000.00</v>
          </cell>
          <cell r="Q2472" t="str">
            <v>Pesos</v>
          </cell>
          <cell r="R2472">
            <v>0</v>
          </cell>
          <cell r="S2472">
            <v>300000000</v>
          </cell>
          <cell r="T2472">
            <v>6534248.7800000003</v>
          </cell>
          <cell r="U2472">
            <v>0</v>
          </cell>
          <cell r="V2472">
            <v>0</v>
          </cell>
          <cell r="W2472" t="str">
            <v/>
          </cell>
        </row>
        <row r="2473">
          <cell r="A2473" t="str">
            <v>Quintana Roo_Q23-1221153</v>
          </cell>
          <cell r="B2473" t="str">
            <v>Quintana Roo_BBVA México, S.A. Institución de Banca Múltiple Grupo Financiero BBVA México</v>
          </cell>
          <cell r="C2473" t="str">
            <v>Quintana Roo_</v>
          </cell>
          <cell r="D2473" t="str">
            <v>Quintana Roo</v>
          </cell>
          <cell r="I2473" t="str">
            <v>Obligación a corto plazo</v>
          </cell>
          <cell r="K2473" t="str">
            <v>BBVA México, S.A. Institución de Banca Múltiple Grupo Financiero BBVA México</v>
          </cell>
          <cell r="L2473" t="str">
            <v>Q23-1221153</v>
          </cell>
          <cell r="M2473" t="str">
            <v>No aplica</v>
          </cell>
          <cell r="N2473" t="str">
            <v/>
          </cell>
          <cell r="O2473" t="str">
            <v>Estado de Quintana Roo</v>
          </cell>
          <cell r="P2473" t="str">
            <v>$200,000,000.00</v>
          </cell>
          <cell r="Q2473" t="str">
            <v>Pesos</v>
          </cell>
          <cell r="R2473">
            <v>0</v>
          </cell>
          <cell r="S2473">
            <v>200000000</v>
          </cell>
          <cell r="T2473">
            <v>3658778.9</v>
          </cell>
          <cell r="U2473">
            <v>0</v>
          </cell>
          <cell r="V2473">
            <v>0</v>
          </cell>
          <cell r="W2473" t="str">
            <v/>
          </cell>
        </row>
        <row r="2474">
          <cell r="A2474" t="str">
            <v>Quintana Roo_Q23-1221152</v>
          </cell>
          <cell r="B2474" t="str">
            <v>Quintana Roo_Banco Mercantil del Norte, S.A., Institución de Banca Múltiple, Grupo Financiero Banorte</v>
          </cell>
          <cell r="C2474" t="str">
            <v>Quintana Roo_</v>
          </cell>
          <cell r="D2474" t="str">
            <v>Quintana Roo</v>
          </cell>
          <cell r="I2474" t="str">
            <v>Obligación a corto plazo</v>
          </cell>
          <cell r="K2474" t="str">
            <v>Banco Mercantil del Norte, S.A., Institución de Banca Múltiple, Grupo Financiero Banorte</v>
          </cell>
          <cell r="L2474" t="str">
            <v>Q23-1221152</v>
          </cell>
          <cell r="M2474" t="str">
            <v>No aplica</v>
          </cell>
          <cell r="N2474" t="str">
            <v/>
          </cell>
          <cell r="O2474" t="str">
            <v>Estado de Quintana Roo</v>
          </cell>
          <cell r="P2474" t="str">
            <v>$300,000,000.00</v>
          </cell>
          <cell r="Q2474" t="str">
            <v>Pesos</v>
          </cell>
          <cell r="R2474">
            <v>0</v>
          </cell>
          <cell r="S2474">
            <v>300000000</v>
          </cell>
          <cell r="T2474">
            <v>6841355.8300000001</v>
          </cell>
          <cell r="U2474">
            <v>0</v>
          </cell>
          <cell r="V2474">
            <v>0</v>
          </cell>
          <cell r="W2474" t="str">
            <v/>
          </cell>
        </row>
        <row r="2475">
          <cell r="A2475" t="str">
            <v>Quintana Roo_Q23-1221154</v>
          </cell>
          <cell r="B2475" t="str">
            <v>Quintana Roo_Bansi, S.A., Institución de Banca Múltiple</v>
          </cell>
          <cell r="C2475" t="str">
            <v>Quintana Roo_</v>
          </cell>
          <cell r="D2475" t="str">
            <v>Quintana Roo</v>
          </cell>
          <cell r="I2475" t="str">
            <v>Obligación a corto plazo</v>
          </cell>
          <cell r="K2475" t="str">
            <v>Bansi, S.A., Institución de Banca Múltiple</v>
          </cell>
          <cell r="L2475" t="str">
            <v>Q23-1221154</v>
          </cell>
          <cell r="M2475" t="str">
            <v>No aplica</v>
          </cell>
          <cell r="N2475" t="str">
            <v/>
          </cell>
          <cell r="O2475" t="str">
            <v>Estado de Quintana Roo</v>
          </cell>
          <cell r="P2475" t="str">
            <v>$450,000,000.00</v>
          </cell>
          <cell r="Q2475" t="str">
            <v>Pesos</v>
          </cell>
          <cell r="R2475">
            <v>0</v>
          </cell>
          <cell r="S2475">
            <v>450000000</v>
          </cell>
          <cell r="T2475">
            <v>10005647</v>
          </cell>
          <cell r="U2475">
            <v>0</v>
          </cell>
          <cell r="V2475">
            <v>0</v>
          </cell>
          <cell r="W2475" t="str">
            <v/>
          </cell>
        </row>
        <row r="2476">
          <cell r="A2476" t="str">
            <v>Quintana Roo_Q23-0222063</v>
          </cell>
          <cell r="B2476" t="str">
            <v>Quintana Roo_Bansi, S.A., Institución de Banca Múltiple</v>
          </cell>
          <cell r="C2476" t="str">
            <v>Quintana Roo_</v>
          </cell>
          <cell r="D2476" t="str">
            <v>Quintana Roo</v>
          </cell>
          <cell r="I2476" t="str">
            <v>Obligación a corto plazo</v>
          </cell>
          <cell r="K2476" t="str">
            <v>Bansi, S.A., Institución de Banca Múltiple</v>
          </cell>
          <cell r="L2476" t="str">
            <v>Q23-0222063</v>
          </cell>
          <cell r="M2476" t="str">
            <v>No aplica</v>
          </cell>
          <cell r="N2476" t="str">
            <v/>
          </cell>
          <cell r="O2476" t="str">
            <v>Estado de Quintana Roo</v>
          </cell>
          <cell r="P2476" t="str">
            <v>$350,000,000.00</v>
          </cell>
          <cell r="Q2476" t="str">
            <v>Pesos</v>
          </cell>
          <cell r="R2476">
            <v>0</v>
          </cell>
          <cell r="S2476">
            <v>350000000</v>
          </cell>
          <cell r="T2476">
            <v>6350563.3399999999</v>
          </cell>
          <cell r="U2476">
            <v>9800000</v>
          </cell>
          <cell r="V2476">
            <v>0</v>
          </cell>
          <cell r="W2476" t="str">
            <v/>
          </cell>
        </row>
        <row r="2477">
          <cell r="A2477" t="str">
            <v>Quintana Roo_Q23-1122138</v>
          </cell>
          <cell r="B2477" t="str">
            <v>Quintana Roo_Bansi, S.A., Institución de Banca Múltiple</v>
          </cell>
          <cell r="C2477" t="str">
            <v>Quintana Roo_</v>
          </cell>
          <cell r="D2477" t="str">
            <v>Quintana Roo</v>
          </cell>
          <cell r="I2477" t="str">
            <v>Obligación a corto plazo</v>
          </cell>
          <cell r="K2477" t="str">
            <v>Bansi, S.A., Institución de Banca Múltiple</v>
          </cell>
          <cell r="L2477" t="str">
            <v>Q23-1122138</v>
          </cell>
          <cell r="M2477" t="str">
            <v>No aplica</v>
          </cell>
          <cell r="N2477" t="str">
            <v/>
          </cell>
          <cell r="O2477" t="str">
            <v>Estado de Quintana Roo</v>
          </cell>
          <cell r="P2477" t="str">
            <v>$700,000,000.00</v>
          </cell>
          <cell r="Q2477" t="str">
            <v>Pesos</v>
          </cell>
          <cell r="R2477">
            <v>700000000</v>
          </cell>
          <cell r="S2477">
            <v>0</v>
          </cell>
          <cell r="T2477">
            <v>16169990.289999999</v>
          </cell>
          <cell r="U2477">
            <v>1218000</v>
          </cell>
          <cell r="V2477">
            <v>0</v>
          </cell>
          <cell r="W2477" t="str">
            <v>LA COMISIÓN CORRESPONDE AL CUARTO TRIMESTRE QUE NO FUE REPORTADO</v>
          </cell>
        </row>
        <row r="2478">
          <cell r="A2478" t="str">
            <v>Quintana Roo_Q23-1122139</v>
          </cell>
          <cell r="B2478" t="str">
            <v>Quintana Roo_Banco Mercantil del Norte, S.A., Institución de Banca Múltiple, Grupo Financiero Banorte</v>
          </cell>
          <cell r="C2478" t="str">
            <v>Quintana Roo_</v>
          </cell>
          <cell r="D2478" t="str">
            <v>Quintana Roo</v>
          </cell>
          <cell r="I2478" t="str">
            <v>Obligación a corto plazo</v>
          </cell>
          <cell r="K2478" t="str">
            <v>Banco Mercantil del Norte, S.A., Institución de Banca Múltiple, Grupo Financiero Banorte</v>
          </cell>
          <cell r="L2478" t="str">
            <v>Q23-1122139</v>
          </cell>
          <cell r="M2478" t="str">
            <v>No aplica</v>
          </cell>
          <cell r="N2478" t="str">
            <v/>
          </cell>
          <cell r="O2478" t="str">
            <v>Estado de Quintana Roo</v>
          </cell>
          <cell r="P2478" t="str">
            <v>$800,000,000.00</v>
          </cell>
          <cell r="Q2478" t="str">
            <v>Pesos</v>
          </cell>
          <cell r="R2478">
            <v>800000000</v>
          </cell>
          <cell r="S2478">
            <v>0</v>
          </cell>
          <cell r="T2478">
            <v>21289855.550000001</v>
          </cell>
          <cell r="U2478">
            <v>1392000</v>
          </cell>
          <cell r="V2478">
            <v>0</v>
          </cell>
          <cell r="W2478" t="str">
            <v>LA COMISIÓN CORRESPONDE AL CUARTO TRIMESTRE QUE NO FUE REPORTADO</v>
          </cell>
        </row>
        <row r="2479">
          <cell r="A2479" t="str">
            <v>Quintana Roo_</v>
          </cell>
          <cell r="B2479" t="str">
            <v>Quintana Roo_Proveedores por pagar a corto plazo</v>
          </cell>
          <cell r="C2479" t="str">
            <v>Quintana Roo_Contabilidad (Pasivo)</v>
          </cell>
          <cell r="D2479" t="str">
            <v>Quintana Roo</v>
          </cell>
          <cell r="F2479" t="str">
            <v>Contabilidad (Pasivo)</v>
          </cell>
          <cell r="G2479" t="str">
            <v>Obligaciones a Corto Plazo y Proveedores y Contratistas</v>
          </cell>
          <cell r="I2479" t="str">
            <v>Cuentas por Pagar a Corto Plazo</v>
          </cell>
          <cell r="K2479" t="str">
            <v>Proveedores por pagar a corto plazo</v>
          </cell>
          <cell r="L2479" t="str">
            <v/>
          </cell>
          <cell r="M2479" t="str">
            <v/>
          </cell>
          <cell r="N2479" t="str">
            <v/>
          </cell>
          <cell r="O2479" t="str">
            <v/>
          </cell>
          <cell r="P2479" t="str">
            <v/>
          </cell>
          <cell r="Q2479" t="str">
            <v/>
          </cell>
          <cell r="R2479">
            <v>1739763351.54</v>
          </cell>
          <cell r="W2479" t="str">
            <v/>
          </cell>
        </row>
        <row r="2480">
          <cell r="A2480" t="str">
            <v>Quintana Roo_</v>
          </cell>
          <cell r="B2480" t="str">
            <v>Quintana Roo_Contratistas por obra pública por pagar a corto plazo</v>
          </cell>
          <cell r="C2480" t="str">
            <v>Quintana Roo_</v>
          </cell>
          <cell r="D2480" t="str">
            <v>Quintana Roo</v>
          </cell>
          <cell r="K2480" t="str">
            <v>Contratistas por obra pública por pagar a corto plazo</v>
          </cell>
          <cell r="L2480" t="str">
            <v/>
          </cell>
          <cell r="M2480" t="str">
            <v/>
          </cell>
          <cell r="N2480" t="str">
            <v/>
          </cell>
          <cell r="O2480" t="str">
            <v/>
          </cell>
          <cell r="P2480" t="str">
            <v/>
          </cell>
          <cell r="Q2480" t="str">
            <v/>
          </cell>
          <cell r="R2480">
            <v>124037103.06</v>
          </cell>
          <cell r="W2480" t="str">
            <v/>
          </cell>
        </row>
        <row r="2481">
          <cell r="A2481" t="str">
            <v>Quintana Roo_</v>
          </cell>
          <cell r="B2481" t="str">
            <v>Quintana Roo_Otras cuentas por pagar a corto plazo</v>
          </cell>
          <cell r="C2481" t="str">
            <v>Quintana Roo_</v>
          </cell>
          <cell r="D2481" t="str">
            <v>Quintana Roo</v>
          </cell>
          <cell r="K2481" t="str">
            <v>Otras cuentas por pagar a corto plazo</v>
          </cell>
          <cell r="L2481" t="str">
            <v/>
          </cell>
          <cell r="M2481" t="str">
            <v/>
          </cell>
          <cell r="N2481" t="str">
            <v/>
          </cell>
          <cell r="O2481" t="str">
            <v/>
          </cell>
          <cell r="P2481" t="str">
            <v/>
          </cell>
          <cell r="Q2481" t="str">
            <v/>
          </cell>
          <cell r="R2481">
            <v>18968023.760000002</v>
          </cell>
          <cell r="W2481" t="str">
            <v/>
          </cell>
        </row>
        <row r="2482">
          <cell r="A2482" t="str">
            <v>Quintana Roo_</v>
          </cell>
          <cell r="B2482" t="str">
            <v>Quintana Roo_Documentos comerciales por pagar a corto plazo</v>
          </cell>
          <cell r="C2482" t="str">
            <v>Quintana Roo_</v>
          </cell>
          <cell r="D2482" t="str">
            <v>Quintana Roo</v>
          </cell>
          <cell r="I2482" t="str">
            <v>Documentos por Pagar a Corto Plazo</v>
          </cell>
          <cell r="K2482" t="str">
            <v>Documentos comerciales por pagar a corto plazo</v>
          </cell>
          <cell r="L2482" t="str">
            <v/>
          </cell>
          <cell r="M2482" t="str">
            <v/>
          </cell>
          <cell r="N2482" t="str">
            <v/>
          </cell>
          <cell r="O2482" t="str">
            <v/>
          </cell>
          <cell r="P2482" t="str">
            <v/>
          </cell>
          <cell r="Q2482" t="str">
            <v/>
          </cell>
          <cell r="R2482">
            <v>0</v>
          </cell>
          <cell r="W2482" t="str">
            <v/>
          </cell>
        </row>
        <row r="2483">
          <cell r="A2483" t="str">
            <v>Quintana Roo_</v>
          </cell>
          <cell r="B2483" t="str">
            <v>Quintana Roo_Documentos con contratistas por pagar a corto plazo</v>
          </cell>
          <cell r="C2483" t="str">
            <v>Quintana Roo_</v>
          </cell>
          <cell r="D2483" t="str">
            <v>Quintana Roo</v>
          </cell>
          <cell r="K2483" t="str">
            <v>Documentos con contratistas por pagar a corto plazo</v>
          </cell>
          <cell r="L2483" t="str">
            <v/>
          </cell>
          <cell r="M2483" t="str">
            <v/>
          </cell>
          <cell r="N2483" t="str">
            <v/>
          </cell>
          <cell r="O2483" t="str">
            <v/>
          </cell>
          <cell r="P2483" t="str">
            <v/>
          </cell>
          <cell r="Q2483" t="str">
            <v/>
          </cell>
          <cell r="R2483">
            <v>0</v>
          </cell>
          <cell r="W2483" t="str">
            <v/>
          </cell>
        </row>
        <row r="2484">
          <cell r="A2484" t="str">
            <v>Quintana Roo_</v>
          </cell>
          <cell r="B2484" t="str">
            <v>Quintana Roo_Otros documentos por pagar a corto plazo</v>
          </cell>
          <cell r="C2484" t="str">
            <v>Quintana Roo_</v>
          </cell>
          <cell r="D2484" t="str">
            <v>Quintana Roo</v>
          </cell>
          <cell r="K2484" t="str">
            <v>Otros documentos por pagar a corto plazo</v>
          </cell>
          <cell r="L2484" t="str">
            <v/>
          </cell>
          <cell r="M2484" t="str">
            <v/>
          </cell>
          <cell r="N2484" t="str">
            <v/>
          </cell>
          <cell r="O2484" t="str">
            <v/>
          </cell>
          <cell r="P2484" t="str">
            <v/>
          </cell>
          <cell r="Q2484" t="str">
            <v/>
          </cell>
          <cell r="R2484">
            <v>0</v>
          </cell>
          <cell r="W2484" t="str">
            <v/>
          </cell>
        </row>
        <row r="2485">
          <cell r="A2485" t="str">
            <v>Quintana Roo_</v>
          </cell>
          <cell r="B2485" t="str">
            <v>Quintana Roo_Títulos y valores de la deuda pública interna a corto plazo</v>
          </cell>
          <cell r="C2485" t="str">
            <v>Quintana Roo_</v>
          </cell>
          <cell r="D2485" t="str">
            <v>Quintana Roo</v>
          </cell>
          <cell r="I2485" t="str">
            <v>Títulos y Valores a Corto Plazo</v>
          </cell>
          <cell r="K2485" t="str">
            <v>Títulos y valores de la deuda pública interna a corto plazo</v>
          </cell>
          <cell r="L2485" t="str">
            <v/>
          </cell>
          <cell r="M2485" t="str">
            <v/>
          </cell>
          <cell r="N2485" t="str">
            <v/>
          </cell>
          <cell r="O2485" t="str">
            <v/>
          </cell>
          <cell r="P2485" t="str">
            <v/>
          </cell>
          <cell r="Q2485" t="str">
            <v/>
          </cell>
          <cell r="R2485">
            <v>1500000000</v>
          </cell>
          <cell r="W2485" t="str">
            <v/>
          </cell>
        </row>
        <row r="2486">
          <cell r="A2486" t="str">
            <v>Quintana Roo_</v>
          </cell>
          <cell r="B2486" t="str">
            <v>Quintana Roo_Otros pasivos circulantes</v>
          </cell>
          <cell r="C2486" t="str">
            <v>Quintana Roo_</v>
          </cell>
          <cell r="D2486" t="str">
            <v>Quintana Roo</v>
          </cell>
          <cell r="I2486" t="str">
            <v>Otros Pasivos a Corto Plazo</v>
          </cell>
          <cell r="K2486" t="str">
            <v>Otros pasivos circulantes</v>
          </cell>
          <cell r="L2486" t="str">
            <v/>
          </cell>
          <cell r="M2486" t="str">
            <v/>
          </cell>
          <cell r="N2486" t="str">
            <v/>
          </cell>
          <cell r="O2486" t="str">
            <v/>
          </cell>
          <cell r="P2486" t="str">
            <v/>
          </cell>
          <cell r="Q2486" t="str">
            <v/>
          </cell>
          <cell r="R2486">
            <v>65000000</v>
          </cell>
          <cell r="W2486" t="str">
            <v/>
          </cell>
        </row>
        <row r="2487">
          <cell r="A2487" t="str">
            <v>Quintana Roo_</v>
          </cell>
          <cell r="B2487" t="str">
            <v>Quintana Roo_Otras partidas que registren saldos de Obligaciones de Corto Plazo o de Proveedores y Contratistas</v>
          </cell>
          <cell r="C2487" t="str">
            <v>Quintana Roo_</v>
          </cell>
          <cell r="D2487" t="str">
            <v>Quintana Roo</v>
          </cell>
          <cell r="I2487" t="str">
            <v>Otras partidas que registren saldos de Obligaciones de Corto Plazo o de Proveedores y Contratistas (Solo para Gobierno del Estado)</v>
          </cell>
          <cell r="K2487" t="str">
            <v>Otras partidas que registren saldos de Obligaciones de Corto Plazo o de Proveedores y Contratistas</v>
          </cell>
          <cell r="L2487" t="str">
            <v/>
          </cell>
          <cell r="M2487" t="str">
            <v/>
          </cell>
          <cell r="N2487" t="str">
            <v/>
          </cell>
          <cell r="O2487" t="str">
            <v/>
          </cell>
          <cell r="P2487" t="str">
            <v/>
          </cell>
          <cell r="Q2487" t="str">
            <v/>
          </cell>
          <cell r="R2487">
            <v>0</v>
          </cell>
          <cell r="W2487" t="str">
            <v/>
          </cell>
        </row>
        <row r="2488">
          <cell r="A2488" t="str">
            <v>Quintana Roo_</v>
          </cell>
          <cell r="B2488" t="str">
            <v>Quintana Roo_Efectivo</v>
          </cell>
          <cell r="C2488" t="str">
            <v>Quintana Roo_Contabilidad (Activo)</v>
          </cell>
          <cell r="D2488" t="str">
            <v>Quintana Roo</v>
          </cell>
          <cell r="F2488" t="str">
            <v>Contabilidad (Activo)</v>
          </cell>
          <cell r="G2488" t="str">
            <v>Disposición de Efectivo</v>
          </cell>
          <cell r="I2488" t="str">
            <v>Efectivo y Equivalentes</v>
          </cell>
          <cell r="K2488" t="str">
            <v>Efectivo</v>
          </cell>
          <cell r="L2488" t="str">
            <v/>
          </cell>
          <cell r="M2488" t="str">
            <v/>
          </cell>
          <cell r="N2488" t="str">
            <v/>
          </cell>
          <cell r="O2488" t="str">
            <v/>
          </cell>
          <cell r="P2488" t="str">
            <v/>
          </cell>
          <cell r="Q2488" t="str">
            <v/>
          </cell>
          <cell r="R2488">
            <v>5509904.6299999999</v>
          </cell>
          <cell r="W2488" t="str">
            <v/>
          </cell>
        </row>
        <row r="2489">
          <cell r="A2489" t="str">
            <v>Quintana Roo_</v>
          </cell>
          <cell r="B2489" t="str">
            <v>Quintana Roo_Bancos/Tesorería</v>
          </cell>
          <cell r="C2489" t="str">
            <v>Quintana Roo_</v>
          </cell>
          <cell r="D2489" t="str">
            <v>Quintana Roo</v>
          </cell>
          <cell r="K2489" t="str">
            <v>Bancos/Tesorería</v>
          </cell>
          <cell r="L2489" t="str">
            <v/>
          </cell>
          <cell r="M2489" t="str">
            <v/>
          </cell>
          <cell r="N2489" t="str">
            <v/>
          </cell>
          <cell r="O2489" t="str">
            <v/>
          </cell>
          <cell r="P2489" t="str">
            <v/>
          </cell>
          <cell r="Q2489" t="str">
            <v/>
          </cell>
          <cell r="R2489">
            <v>990264914.37</v>
          </cell>
          <cell r="W2489" t="str">
            <v/>
          </cell>
        </row>
        <row r="2490">
          <cell r="A2490" t="str">
            <v>Quintana Roo_</v>
          </cell>
          <cell r="B2490" t="str">
            <v>Quintana Roo_Inversiones Temporales (hasta 3 meses)</v>
          </cell>
          <cell r="C2490" t="str">
            <v>Quintana Roo_</v>
          </cell>
          <cell r="D2490" t="str">
            <v>Quintana Roo</v>
          </cell>
          <cell r="K2490" t="str">
            <v>Inversiones Temporales (hasta 3 meses)</v>
          </cell>
          <cell r="L2490" t="str">
            <v/>
          </cell>
          <cell r="M2490" t="str">
            <v/>
          </cell>
          <cell r="N2490" t="str">
            <v/>
          </cell>
          <cell r="O2490" t="str">
            <v/>
          </cell>
          <cell r="P2490" t="str">
            <v/>
          </cell>
          <cell r="Q2490" t="str">
            <v/>
          </cell>
          <cell r="R2490">
            <v>91896768.269999996</v>
          </cell>
          <cell r="W2490" t="str">
            <v/>
          </cell>
        </row>
        <row r="2491">
          <cell r="A2491" t="str">
            <v>Quintana Roo_</v>
          </cell>
          <cell r="B2491" t="str">
            <v>Quintana Roo_Impuestos</v>
          </cell>
          <cell r="C2491" t="str">
            <v>Quintana Roo_Ingresos</v>
          </cell>
          <cell r="D2491" t="str">
            <v>Quintana Roo</v>
          </cell>
          <cell r="F2491" t="str">
            <v>Ingresos</v>
          </cell>
          <cell r="G2491" t="str">
            <v>Ingresos de Libre Disposición</v>
          </cell>
          <cell r="I2491" t="str">
            <v>Ingresos Locales</v>
          </cell>
          <cell r="K2491" t="str">
            <v>Impuestos</v>
          </cell>
          <cell r="L2491" t="str">
            <v/>
          </cell>
          <cell r="M2491" t="str">
            <v/>
          </cell>
          <cell r="N2491" t="str">
            <v/>
          </cell>
          <cell r="O2491" t="str">
            <v/>
          </cell>
          <cell r="P2491" t="str">
            <v/>
          </cell>
          <cell r="Q2491" t="str">
            <v/>
          </cell>
          <cell r="R2491">
            <v>5357919368.5699997</v>
          </cell>
          <cell r="W2491" t="str">
            <v/>
          </cell>
        </row>
        <row r="2492">
          <cell r="A2492" t="str">
            <v>Quintana Roo_</v>
          </cell>
          <cell r="B2492" t="str">
            <v>Quintana Roo_Cuotas y aportaciones de seguridad social</v>
          </cell>
          <cell r="C2492" t="str">
            <v>Quintana Roo_</v>
          </cell>
          <cell r="D2492" t="str">
            <v>Quintana Roo</v>
          </cell>
          <cell r="K2492" t="str">
            <v>Cuotas y aportaciones de seguridad social</v>
          </cell>
          <cell r="L2492" t="str">
            <v/>
          </cell>
          <cell r="M2492" t="str">
            <v/>
          </cell>
          <cell r="N2492" t="str">
            <v/>
          </cell>
          <cell r="O2492" t="str">
            <v/>
          </cell>
          <cell r="P2492" t="str">
            <v/>
          </cell>
          <cell r="Q2492" t="str">
            <v/>
          </cell>
          <cell r="R2492">
            <v>0</v>
          </cell>
          <cell r="W2492" t="str">
            <v/>
          </cell>
        </row>
        <row r="2493">
          <cell r="A2493" t="str">
            <v>Quintana Roo_</v>
          </cell>
          <cell r="B2493" t="str">
            <v>Quintana Roo_Contribuciones de mejoras</v>
          </cell>
          <cell r="C2493" t="str">
            <v>Quintana Roo_</v>
          </cell>
          <cell r="D2493" t="str">
            <v>Quintana Roo</v>
          </cell>
          <cell r="K2493" t="str">
            <v>Contribuciones de mejoras</v>
          </cell>
          <cell r="L2493" t="str">
            <v/>
          </cell>
          <cell r="M2493" t="str">
            <v/>
          </cell>
          <cell r="N2493" t="str">
            <v/>
          </cell>
          <cell r="O2493" t="str">
            <v/>
          </cell>
          <cell r="P2493" t="str">
            <v/>
          </cell>
          <cell r="Q2493" t="str">
            <v/>
          </cell>
          <cell r="R2493">
            <v>0</v>
          </cell>
          <cell r="W2493" t="str">
            <v/>
          </cell>
        </row>
        <row r="2494">
          <cell r="A2494" t="str">
            <v>Quintana Roo_</v>
          </cell>
          <cell r="B2494" t="str">
            <v>Quintana Roo_Derechos</v>
          </cell>
          <cell r="C2494" t="str">
            <v>Quintana Roo_</v>
          </cell>
          <cell r="D2494" t="str">
            <v>Quintana Roo</v>
          </cell>
          <cell r="K2494" t="str">
            <v>Derechos</v>
          </cell>
          <cell r="L2494" t="str">
            <v/>
          </cell>
          <cell r="M2494" t="str">
            <v/>
          </cell>
          <cell r="N2494" t="str">
            <v/>
          </cell>
          <cell r="O2494" t="str">
            <v/>
          </cell>
          <cell r="P2494" t="str">
            <v/>
          </cell>
          <cell r="Q2494" t="str">
            <v/>
          </cell>
          <cell r="R2494">
            <v>1707481341</v>
          </cell>
          <cell r="W2494" t="str">
            <v/>
          </cell>
        </row>
        <row r="2495">
          <cell r="A2495" t="str">
            <v>Quintana Roo_</v>
          </cell>
          <cell r="B2495" t="str">
            <v>Quintana Roo_Productos</v>
          </cell>
          <cell r="C2495" t="str">
            <v>Quintana Roo_</v>
          </cell>
          <cell r="D2495" t="str">
            <v>Quintana Roo</v>
          </cell>
          <cell r="K2495" t="str">
            <v>Productos</v>
          </cell>
          <cell r="L2495" t="str">
            <v/>
          </cell>
          <cell r="M2495" t="str">
            <v/>
          </cell>
          <cell r="N2495" t="str">
            <v/>
          </cell>
          <cell r="O2495" t="str">
            <v/>
          </cell>
          <cell r="P2495" t="str">
            <v/>
          </cell>
          <cell r="Q2495" t="str">
            <v/>
          </cell>
          <cell r="R2495">
            <v>81541972.189999998</v>
          </cell>
          <cell r="W2495" t="str">
            <v/>
          </cell>
        </row>
        <row r="2496">
          <cell r="A2496" t="str">
            <v>Quintana Roo_</v>
          </cell>
          <cell r="B2496" t="str">
            <v>Quintana Roo_Aprovechamientos</v>
          </cell>
          <cell r="C2496" t="str">
            <v>Quintana Roo_</v>
          </cell>
          <cell r="D2496" t="str">
            <v>Quintana Roo</v>
          </cell>
          <cell r="K2496" t="str">
            <v>Aprovechamientos</v>
          </cell>
          <cell r="L2496" t="str">
            <v/>
          </cell>
          <cell r="M2496" t="str">
            <v/>
          </cell>
          <cell r="N2496" t="str">
            <v/>
          </cell>
          <cell r="O2496" t="str">
            <v/>
          </cell>
          <cell r="P2496" t="str">
            <v/>
          </cell>
          <cell r="Q2496" t="str">
            <v/>
          </cell>
          <cell r="R2496">
            <v>1227053176.6800001</v>
          </cell>
          <cell r="W2496" t="str">
            <v/>
          </cell>
        </row>
        <row r="2497">
          <cell r="A2497" t="str">
            <v>Quintana Roo_</v>
          </cell>
          <cell r="B2497" t="str">
            <v>Quintana Roo_Ingresos por venta de bienes y servicios</v>
          </cell>
          <cell r="C2497" t="str">
            <v>Quintana Roo_</v>
          </cell>
          <cell r="D2497" t="str">
            <v>Quintana Roo</v>
          </cell>
          <cell r="K2497" t="str">
            <v>Ingresos por venta de bienes y servicios</v>
          </cell>
          <cell r="L2497" t="str">
            <v/>
          </cell>
          <cell r="M2497" t="str">
            <v/>
          </cell>
          <cell r="N2497" t="str">
            <v/>
          </cell>
          <cell r="O2497" t="str">
            <v/>
          </cell>
          <cell r="P2497" t="str">
            <v/>
          </cell>
          <cell r="Q2497" t="str">
            <v/>
          </cell>
          <cell r="R2497">
            <v>0</v>
          </cell>
          <cell r="W2497" t="str">
            <v/>
          </cell>
        </row>
        <row r="2498">
          <cell r="A2498" t="str">
            <v>Quintana Roo_</v>
          </cell>
          <cell r="B2498" t="str">
            <v>Quintana Roo_Fondo General de Participaciones</v>
          </cell>
          <cell r="C2498" t="str">
            <v>Quintana Roo_</v>
          </cell>
          <cell r="D2498" t="str">
            <v>Quintana Roo</v>
          </cell>
          <cell r="I2498" t="str">
            <v>Participaciones</v>
          </cell>
          <cell r="K2498" t="str">
            <v>Fondo General de Participaciones</v>
          </cell>
          <cell r="L2498" t="str">
            <v/>
          </cell>
          <cell r="M2498" t="str">
            <v/>
          </cell>
          <cell r="N2498" t="str">
            <v/>
          </cell>
          <cell r="O2498" t="str">
            <v/>
          </cell>
          <cell r="P2498" t="str">
            <v/>
          </cell>
          <cell r="Q2498" t="str">
            <v/>
          </cell>
          <cell r="R2498">
            <v>9145378644</v>
          </cell>
          <cell r="W2498" t="str">
            <v/>
          </cell>
        </row>
        <row r="2499">
          <cell r="A2499" t="str">
            <v>Quintana Roo_</v>
          </cell>
          <cell r="B2499" t="str">
            <v>Quintana Roo_Fondo de Fomento Municipal</v>
          </cell>
          <cell r="C2499" t="str">
            <v>Quintana Roo_</v>
          </cell>
          <cell r="D2499" t="str">
            <v>Quintana Roo</v>
          </cell>
          <cell r="K2499" t="str">
            <v>Fondo de Fomento Municipal</v>
          </cell>
          <cell r="L2499" t="str">
            <v/>
          </cell>
          <cell r="M2499" t="str">
            <v/>
          </cell>
          <cell r="N2499" t="str">
            <v/>
          </cell>
          <cell r="O2499" t="str">
            <v/>
          </cell>
          <cell r="P2499" t="str">
            <v/>
          </cell>
          <cell r="Q2499" t="str">
            <v/>
          </cell>
          <cell r="R2499">
            <v>545754721</v>
          </cell>
          <cell r="W2499" t="str">
            <v/>
          </cell>
        </row>
        <row r="2500">
          <cell r="A2500" t="str">
            <v>Quintana Roo_</v>
          </cell>
          <cell r="B2500" t="str">
            <v>Quintana Roo_Fondo de Fiscalización y Recaudación</v>
          </cell>
          <cell r="C2500" t="str">
            <v>Quintana Roo_</v>
          </cell>
          <cell r="D2500" t="str">
            <v>Quintana Roo</v>
          </cell>
          <cell r="K2500" t="str">
            <v>Fondo de Fiscalización y Recaudación</v>
          </cell>
          <cell r="L2500" t="str">
            <v/>
          </cell>
          <cell r="M2500" t="str">
            <v/>
          </cell>
          <cell r="N2500" t="str">
            <v/>
          </cell>
          <cell r="O2500" t="str">
            <v/>
          </cell>
          <cell r="P2500" t="str">
            <v/>
          </cell>
          <cell r="Q2500" t="str">
            <v/>
          </cell>
          <cell r="R2500">
            <v>720192492</v>
          </cell>
          <cell r="W2500" t="str">
            <v/>
          </cell>
        </row>
        <row r="2501">
          <cell r="A2501" t="str">
            <v>Quintana Roo_</v>
          </cell>
          <cell r="B2501" t="str">
            <v>Quintana Roo_Fondo de Compensación</v>
          </cell>
          <cell r="C2501" t="str">
            <v>Quintana Roo_</v>
          </cell>
          <cell r="D2501" t="str">
            <v>Quintana Roo</v>
          </cell>
          <cell r="K2501" t="str">
            <v>Fondo de Compensación</v>
          </cell>
          <cell r="L2501" t="str">
            <v/>
          </cell>
          <cell r="M2501" t="str">
            <v/>
          </cell>
          <cell r="N2501" t="str">
            <v/>
          </cell>
          <cell r="O2501" t="str">
            <v/>
          </cell>
          <cell r="P2501" t="str">
            <v/>
          </cell>
          <cell r="Q2501" t="str">
            <v/>
          </cell>
          <cell r="R2501">
            <v>0</v>
          </cell>
          <cell r="W2501" t="str">
            <v/>
          </cell>
        </row>
        <row r="2502">
          <cell r="A2502" t="str">
            <v>Quintana Roo_</v>
          </cell>
          <cell r="B2502" t="str">
            <v>Quintana Roo_Fondo de Extracción de Hidrocarburos</v>
          </cell>
          <cell r="C2502" t="str">
            <v>Quintana Roo_</v>
          </cell>
          <cell r="D2502" t="str">
            <v>Quintana Roo</v>
          </cell>
          <cell r="K2502" t="str">
            <v>Fondo de Extracción de Hidrocarburos</v>
          </cell>
          <cell r="L2502" t="str">
            <v/>
          </cell>
          <cell r="M2502" t="str">
            <v/>
          </cell>
          <cell r="N2502" t="str">
            <v/>
          </cell>
          <cell r="O2502" t="str">
            <v/>
          </cell>
          <cell r="P2502" t="str">
            <v/>
          </cell>
          <cell r="Q2502" t="str">
            <v/>
          </cell>
          <cell r="R2502">
            <v>0</v>
          </cell>
          <cell r="W2502" t="str">
            <v/>
          </cell>
        </row>
        <row r="2503">
          <cell r="A2503" t="str">
            <v>Quintana Roo_</v>
          </cell>
          <cell r="B2503" t="str">
            <v>Quintana Roo_Impuesto Especial Sobre Producción y Servicios</v>
          </cell>
          <cell r="C2503" t="str">
            <v>Quintana Roo_</v>
          </cell>
          <cell r="D2503" t="str">
            <v>Quintana Roo</v>
          </cell>
          <cell r="K2503" t="str">
            <v>Impuesto Especial Sobre Producción y Servicios</v>
          </cell>
          <cell r="L2503" t="str">
            <v/>
          </cell>
          <cell r="M2503" t="str">
            <v/>
          </cell>
          <cell r="N2503" t="str">
            <v/>
          </cell>
          <cell r="O2503" t="str">
            <v/>
          </cell>
          <cell r="P2503" t="str">
            <v/>
          </cell>
          <cell r="Q2503" t="str">
            <v/>
          </cell>
          <cell r="R2503">
            <v>422745536</v>
          </cell>
          <cell r="W2503" t="str">
            <v/>
          </cell>
        </row>
        <row r="2504">
          <cell r="A2504" t="str">
            <v>Quintana Roo_</v>
          </cell>
          <cell r="B2504" t="str">
            <v>Quintana Roo_0.136% de la Recaudación Participable</v>
          </cell>
          <cell r="C2504" t="str">
            <v>Quintana Roo_</v>
          </cell>
          <cell r="D2504" t="str">
            <v>Quintana Roo</v>
          </cell>
          <cell r="K2504" t="str">
            <v>0.136% de la Recaudación Participable</v>
          </cell>
          <cell r="L2504" t="str">
            <v/>
          </cell>
          <cell r="M2504" t="str">
            <v/>
          </cell>
          <cell r="N2504" t="str">
            <v/>
          </cell>
          <cell r="O2504" t="str">
            <v/>
          </cell>
          <cell r="P2504" t="str">
            <v/>
          </cell>
          <cell r="Q2504" t="str">
            <v/>
          </cell>
          <cell r="R2504">
            <v>0</v>
          </cell>
          <cell r="W2504" t="str">
            <v/>
          </cell>
        </row>
        <row r="2505">
          <cell r="A2505" t="str">
            <v>Quintana Roo_</v>
          </cell>
          <cell r="B2505" t="str">
            <v>Quintana Roo_3.17% Sobre Extracción del Petróleo</v>
          </cell>
          <cell r="C2505" t="str">
            <v>Quintana Roo_</v>
          </cell>
          <cell r="D2505" t="str">
            <v>Quintana Roo</v>
          </cell>
          <cell r="K2505" t="str">
            <v>3.17% Sobre Extracción del Petróleo</v>
          </cell>
          <cell r="L2505" t="str">
            <v/>
          </cell>
          <cell r="M2505" t="str">
            <v/>
          </cell>
          <cell r="N2505" t="str">
            <v/>
          </cell>
          <cell r="O2505" t="str">
            <v/>
          </cell>
          <cell r="P2505" t="str">
            <v/>
          </cell>
          <cell r="Q2505" t="str">
            <v/>
          </cell>
          <cell r="R2505">
            <v>0</v>
          </cell>
          <cell r="W2505" t="str">
            <v/>
          </cell>
        </row>
        <row r="2506">
          <cell r="A2506" t="str">
            <v>Quintana Roo_</v>
          </cell>
          <cell r="B2506" t="str">
            <v>Quintana Roo_Gasolinas y Diésel</v>
          </cell>
          <cell r="C2506" t="str">
            <v>Quintana Roo_</v>
          </cell>
          <cell r="D2506" t="str">
            <v>Quintana Roo</v>
          </cell>
          <cell r="K2506" t="str">
            <v>Gasolinas y Diésel</v>
          </cell>
          <cell r="L2506" t="str">
            <v/>
          </cell>
          <cell r="M2506" t="str">
            <v/>
          </cell>
          <cell r="N2506" t="str">
            <v/>
          </cell>
          <cell r="O2506" t="str">
            <v/>
          </cell>
          <cell r="P2506" t="str">
            <v/>
          </cell>
          <cell r="Q2506" t="str">
            <v/>
          </cell>
          <cell r="R2506">
            <v>426313556</v>
          </cell>
          <cell r="W2506" t="str">
            <v/>
          </cell>
        </row>
        <row r="2507">
          <cell r="A2507" t="str">
            <v>Quintana Roo_</v>
          </cell>
          <cell r="B2507" t="str">
            <v>Quintana Roo_Fondo de Impuesto Sobre la Renta</v>
          </cell>
          <cell r="C2507" t="str">
            <v>Quintana Roo_</v>
          </cell>
          <cell r="D2507" t="str">
            <v>Quintana Roo</v>
          </cell>
          <cell r="K2507" t="str">
            <v>Fondo de Impuesto Sobre la Renta</v>
          </cell>
          <cell r="L2507" t="str">
            <v/>
          </cell>
          <cell r="M2507" t="str">
            <v/>
          </cell>
          <cell r="N2507" t="str">
            <v/>
          </cell>
          <cell r="O2507" t="str">
            <v/>
          </cell>
          <cell r="P2507" t="str">
            <v/>
          </cell>
          <cell r="Q2507" t="str">
            <v/>
          </cell>
          <cell r="R2507">
            <v>1197749907</v>
          </cell>
          <cell r="W2507" t="str">
            <v/>
          </cell>
        </row>
        <row r="2508">
          <cell r="A2508" t="str">
            <v>Quintana Roo_</v>
          </cell>
          <cell r="B2508" t="str">
            <v>Quintana Roo_Fondo de Estabilización de los Ingresos de las Entidades Federativas</v>
          </cell>
          <cell r="C2508" t="str">
            <v>Quintana Roo_</v>
          </cell>
          <cell r="D2508" t="str">
            <v>Quintana Roo</v>
          </cell>
          <cell r="K2508" t="str">
            <v>Fondo de Estabilización de los Ingresos de las Entidades Federativas</v>
          </cell>
          <cell r="L2508" t="str">
            <v/>
          </cell>
          <cell r="M2508" t="str">
            <v/>
          </cell>
          <cell r="N2508" t="str">
            <v/>
          </cell>
          <cell r="O2508" t="str">
            <v/>
          </cell>
          <cell r="P2508" t="str">
            <v/>
          </cell>
          <cell r="Q2508" t="str">
            <v/>
          </cell>
          <cell r="R2508">
            <v>22043257</v>
          </cell>
          <cell r="W2508" t="str">
            <v/>
          </cell>
        </row>
        <row r="2509">
          <cell r="A2509" t="str">
            <v>Quintana Roo_</v>
          </cell>
          <cell r="B2509" t="str">
            <v>Quintana Roo_Tenencia o Uso de Vehículos</v>
          </cell>
          <cell r="C2509" t="str">
            <v>Quintana Roo_</v>
          </cell>
          <cell r="D2509" t="str">
            <v>Quintana Roo</v>
          </cell>
          <cell r="I2509" t="str">
            <v>Otros Ingresos de Libre Disposición</v>
          </cell>
          <cell r="K2509" t="str">
            <v>Tenencia o Uso de Vehículos</v>
          </cell>
          <cell r="L2509" t="str">
            <v/>
          </cell>
          <cell r="M2509" t="str">
            <v/>
          </cell>
          <cell r="N2509" t="str">
            <v/>
          </cell>
          <cell r="O2509" t="str">
            <v/>
          </cell>
          <cell r="P2509" t="str">
            <v/>
          </cell>
          <cell r="Q2509" t="str">
            <v/>
          </cell>
          <cell r="R2509">
            <v>150090</v>
          </cell>
          <cell r="W2509" t="str">
            <v/>
          </cell>
        </row>
        <row r="2510">
          <cell r="A2510" t="str">
            <v>Quintana Roo_</v>
          </cell>
          <cell r="B2510" t="str">
            <v>Quintana Roo_Fondo de Compensación ISAN</v>
          </cell>
          <cell r="C2510" t="str">
            <v>Quintana Roo_</v>
          </cell>
          <cell r="D2510" t="str">
            <v>Quintana Roo</v>
          </cell>
          <cell r="K2510" t="str">
            <v>Fondo de Compensación ISAN</v>
          </cell>
          <cell r="L2510" t="str">
            <v/>
          </cell>
          <cell r="M2510" t="str">
            <v/>
          </cell>
          <cell r="N2510" t="str">
            <v/>
          </cell>
          <cell r="O2510" t="str">
            <v/>
          </cell>
          <cell r="P2510" t="str">
            <v/>
          </cell>
          <cell r="Q2510" t="str">
            <v/>
          </cell>
          <cell r="R2510">
            <v>64087224</v>
          </cell>
          <cell r="W2510" t="str">
            <v/>
          </cell>
        </row>
        <row r="2511">
          <cell r="A2511" t="str">
            <v>Quintana Roo_</v>
          </cell>
          <cell r="B2511" t="str">
            <v>Quintana Roo_Impuesto Sobre Automóviles Nuevos</v>
          </cell>
          <cell r="C2511" t="str">
            <v>Quintana Roo_</v>
          </cell>
          <cell r="D2511" t="str">
            <v>Quintana Roo</v>
          </cell>
          <cell r="K2511" t="str">
            <v>Impuesto Sobre Automóviles Nuevos</v>
          </cell>
          <cell r="L2511" t="str">
            <v/>
          </cell>
          <cell r="M2511" t="str">
            <v/>
          </cell>
          <cell r="N2511" t="str">
            <v/>
          </cell>
          <cell r="O2511" t="str">
            <v/>
          </cell>
          <cell r="P2511" t="str">
            <v/>
          </cell>
          <cell r="Q2511" t="str">
            <v/>
          </cell>
          <cell r="R2511">
            <v>276030791</v>
          </cell>
          <cell r="W2511" t="str">
            <v/>
          </cell>
        </row>
        <row r="2512">
          <cell r="A2512" t="str">
            <v>Quintana Roo_</v>
          </cell>
          <cell r="B2512" t="str">
            <v>Quintana Roo_Fondo de Compensación de Repecos-Intermedios</v>
          </cell>
          <cell r="C2512" t="str">
            <v>Quintana Roo_</v>
          </cell>
          <cell r="D2512" t="str">
            <v>Quintana Roo</v>
          </cell>
          <cell r="K2512" t="str">
            <v>Fondo de Compensación de Repecos-Intermedios</v>
          </cell>
          <cell r="L2512" t="str">
            <v/>
          </cell>
          <cell r="M2512" t="str">
            <v/>
          </cell>
          <cell r="N2512" t="str">
            <v/>
          </cell>
          <cell r="O2512" t="str">
            <v/>
          </cell>
          <cell r="P2512" t="str">
            <v/>
          </cell>
          <cell r="Q2512" t="str">
            <v/>
          </cell>
          <cell r="R2512">
            <v>27323723</v>
          </cell>
          <cell r="W2512" t="str">
            <v/>
          </cell>
        </row>
        <row r="2513">
          <cell r="A2513" t="str">
            <v>Quintana Roo_</v>
          </cell>
          <cell r="B2513" t="str">
            <v>Quintana Roo_Otros Incentivos Económicos</v>
          </cell>
          <cell r="C2513" t="str">
            <v>Quintana Roo_</v>
          </cell>
          <cell r="D2513" t="str">
            <v>Quintana Roo</v>
          </cell>
          <cell r="K2513" t="str">
            <v>Otros Incentivos Económicos</v>
          </cell>
          <cell r="L2513" t="str">
            <v/>
          </cell>
          <cell r="M2513" t="str">
            <v/>
          </cell>
          <cell r="N2513" t="str">
            <v/>
          </cell>
          <cell r="O2513" t="str">
            <v/>
          </cell>
          <cell r="P2513" t="str">
            <v/>
          </cell>
          <cell r="Q2513" t="str">
            <v/>
          </cell>
          <cell r="R2513">
            <v>1443788725</v>
          </cell>
          <cell r="W2513" t="str">
            <v/>
          </cell>
        </row>
        <row r="2514">
          <cell r="A2514" t="str">
            <v>Quintana Roo_</v>
          </cell>
          <cell r="B2514" t="str">
            <v>Quintana Roo_Transferencias</v>
          </cell>
          <cell r="C2514" t="str">
            <v>Quintana Roo_</v>
          </cell>
          <cell r="D2514" t="str">
            <v>Quintana Roo</v>
          </cell>
          <cell r="K2514" t="str">
            <v>Transferencias</v>
          </cell>
          <cell r="L2514" t="str">
            <v/>
          </cell>
          <cell r="M2514" t="str">
            <v/>
          </cell>
          <cell r="N2514" t="str">
            <v/>
          </cell>
          <cell r="O2514" t="str">
            <v/>
          </cell>
          <cell r="P2514" t="str">
            <v/>
          </cell>
          <cell r="Q2514" t="str">
            <v/>
          </cell>
          <cell r="R2514">
            <v>0</v>
          </cell>
          <cell r="W2514" t="str">
            <v/>
          </cell>
        </row>
        <row r="2515">
          <cell r="A2515" t="str">
            <v>Quintana Roo_</v>
          </cell>
          <cell r="B2515" t="str">
            <v>Quintana Roo_Convenios</v>
          </cell>
          <cell r="C2515" t="str">
            <v>Quintana Roo_</v>
          </cell>
          <cell r="D2515" t="str">
            <v>Quintana Roo</v>
          </cell>
          <cell r="K2515" t="str">
            <v>Convenios</v>
          </cell>
          <cell r="L2515" t="str">
            <v/>
          </cell>
          <cell r="M2515" t="str">
            <v/>
          </cell>
          <cell r="N2515" t="str">
            <v/>
          </cell>
          <cell r="O2515" t="str">
            <v/>
          </cell>
          <cell r="P2515" t="str">
            <v/>
          </cell>
          <cell r="Q2515" t="str">
            <v/>
          </cell>
          <cell r="R2515">
            <v>0</v>
          </cell>
          <cell r="W2515" t="str">
            <v/>
          </cell>
        </row>
        <row r="2516">
          <cell r="A2516" t="str">
            <v>Quintana Roo_</v>
          </cell>
          <cell r="B2516" t="str">
            <v>Quintana Roo_Participaciones en Ingresos Locales</v>
          </cell>
          <cell r="C2516" t="str">
            <v>Quintana Roo_</v>
          </cell>
          <cell r="D2516" t="str">
            <v>Quintana Roo</v>
          </cell>
          <cell r="K2516" t="str">
            <v>Participaciones en Ingresos Locales</v>
          </cell>
          <cell r="L2516" t="str">
            <v/>
          </cell>
          <cell r="M2516" t="str">
            <v/>
          </cell>
          <cell r="N2516" t="str">
            <v/>
          </cell>
          <cell r="O2516" t="str">
            <v/>
          </cell>
          <cell r="P2516" t="str">
            <v/>
          </cell>
          <cell r="Q2516" t="str">
            <v/>
          </cell>
          <cell r="R2516">
            <v>0</v>
          </cell>
          <cell r="W2516" t="str">
            <v/>
          </cell>
        </row>
        <row r="2517">
          <cell r="A2517" t="str">
            <v>Quintana Roo_</v>
          </cell>
          <cell r="B2517" t="str">
            <v>Quintana Roo_Otros Ingresos de Libre Disposición</v>
          </cell>
          <cell r="C2517" t="str">
            <v>Quintana Roo_</v>
          </cell>
          <cell r="D2517" t="str">
            <v>Quintana Roo</v>
          </cell>
          <cell r="K2517" t="str">
            <v>Otros Ingresos de Libre Disposición</v>
          </cell>
          <cell r="L2517" t="str">
            <v/>
          </cell>
          <cell r="M2517" t="str">
            <v/>
          </cell>
          <cell r="N2517" t="str">
            <v/>
          </cell>
          <cell r="O2517" t="str">
            <v/>
          </cell>
          <cell r="P2517" t="str">
            <v/>
          </cell>
          <cell r="Q2517" t="str">
            <v/>
          </cell>
          <cell r="R2517">
            <v>0</v>
          </cell>
          <cell r="W2517" t="str">
            <v/>
          </cell>
        </row>
        <row r="2518">
          <cell r="A2518" t="str">
            <v>Quintana Roo_</v>
          </cell>
          <cell r="B2518" t="str">
            <v>Quintana Roo_(-) Participaciones e Incentivos Económicos Otorgados municipios</v>
          </cell>
          <cell r="C2518" t="str">
            <v>Quintana Roo_</v>
          </cell>
          <cell r="D2518" t="str">
            <v>Quintana Roo</v>
          </cell>
          <cell r="I2518" t="str">
            <v>Otros</v>
          </cell>
          <cell r="K2518" t="str">
            <v>(-) Participaciones e Incentivos Económicos Otorgados municipios</v>
          </cell>
          <cell r="L2518" t="str">
            <v/>
          </cell>
          <cell r="M2518" t="str">
            <v/>
          </cell>
          <cell r="N2518" t="str">
            <v/>
          </cell>
          <cell r="O2518" t="str">
            <v/>
          </cell>
          <cell r="P2518" t="str">
            <v/>
          </cell>
          <cell r="Q2518" t="str">
            <v/>
          </cell>
          <cell r="R2518">
            <v>3584441095</v>
          </cell>
          <cell r="W2518" t="str">
            <v/>
          </cell>
        </row>
        <row r="2519">
          <cell r="A2519" t="str">
            <v>Quintana Roo_</v>
          </cell>
          <cell r="B2519" t="str">
            <v>Quintana Roo_(-) Ingresos Virtuales</v>
          </cell>
          <cell r="C2519" t="str">
            <v>Quintana Roo_</v>
          </cell>
          <cell r="D2519" t="str">
            <v>Quintana Roo</v>
          </cell>
          <cell r="K2519" t="str">
            <v>(-) Ingresos Virtuales</v>
          </cell>
          <cell r="L2519" t="str">
            <v/>
          </cell>
          <cell r="M2519" t="str">
            <v/>
          </cell>
          <cell r="N2519" t="str">
            <v/>
          </cell>
          <cell r="O2519" t="str">
            <v/>
          </cell>
          <cell r="P2519" t="str">
            <v/>
          </cell>
          <cell r="Q2519" t="str">
            <v/>
          </cell>
          <cell r="R2519">
            <v>0</v>
          </cell>
          <cell r="W2519" t="str">
            <v/>
          </cell>
        </row>
        <row r="2520">
          <cell r="A2520" t="str">
            <v>Quintana Roo_</v>
          </cell>
          <cell r="B2520" t="str">
            <v>Quintana Roo_Fondo de Aportaciones para la Nómina Educativa y Gasto Operativo</v>
          </cell>
          <cell r="C2520" t="str">
            <v xml:space="preserve">Quintana Roo_Ingresos </v>
          </cell>
          <cell r="D2520" t="str">
            <v>Quintana Roo</v>
          </cell>
          <cell r="F2520" t="str">
            <v xml:space="preserve">Ingresos </v>
          </cell>
          <cell r="G2520" t="str">
            <v>Transferencias Federales Etiquetadas</v>
          </cell>
          <cell r="I2520" t="str">
            <v>Aportaciones</v>
          </cell>
          <cell r="K2520" t="str">
            <v>Fondo de Aportaciones para la Nómina Educativa y Gasto Operativo</v>
          </cell>
          <cell r="L2520" t="str">
            <v/>
          </cell>
          <cell r="M2520" t="str">
            <v/>
          </cell>
          <cell r="N2520" t="str">
            <v/>
          </cell>
          <cell r="O2520" t="str">
            <v/>
          </cell>
          <cell r="P2520" t="str">
            <v/>
          </cell>
          <cell r="Q2520" t="str">
            <v/>
          </cell>
          <cell r="R2520">
            <v>6689643635.2299995</v>
          </cell>
          <cell r="W2520" t="str">
            <v/>
          </cell>
        </row>
        <row r="2521">
          <cell r="A2521" t="str">
            <v>Quintana Roo_</v>
          </cell>
          <cell r="B2521" t="str">
            <v>Quintana Roo_Fondo de Aportaciones para los Servicios de Salud</v>
          </cell>
          <cell r="C2521" t="str">
            <v>Quintana Roo_</v>
          </cell>
          <cell r="D2521" t="str">
            <v>Quintana Roo</v>
          </cell>
          <cell r="K2521" t="str">
            <v>Fondo de Aportaciones para los Servicios de Salud</v>
          </cell>
          <cell r="L2521" t="str">
            <v/>
          </cell>
          <cell r="M2521" t="str">
            <v/>
          </cell>
          <cell r="N2521" t="str">
            <v/>
          </cell>
          <cell r="O2521" t="str">
            <v/>
          </cell>
          <cell r="P2521" t="str">
            <v/>
          </cell>
          <cell r="Q2521" t="str">
            <v/>
          </cell>
          <cell r="R2521">
            <v>2104295503.46</v>
          </cell>
          <cell r="W2521" t="str">
            <v/>
          </cell>
        </row>
        <row r="2522">
          <cell r="A2522" t="str">
            <v>Quintana Roo_</v>
          </cell>
          <cell r="B2522" t="str">
            <v>Quintana Roo_Fondo de Aportaciones para la Infraestructura Social</v>
          </cell>
          <cell r="C2522" t="str">
            <v>Quintana Roo_</v>
          </cell>
          <cell r="D2522" t="str">
            <v>Quintana Roo</v>
          </cell>
          <cell r="K2522" t="str">
            <v>Fondo de Aportaciones para la Infraestructura Social</v>
          </cell>
          <cell r="L2522" t="str">
            <v/>
          </cell>
          <cell r="M2522" t="str">
            <v/>
          </cell>
          <cell r="N2522" t="str">
            <v/>
          </cell>
          <cell r="O2522" t="str">
            <v/>
          </cell>
          <cell r="P2522" t="str">
            <v/>
          </cell>
          <cell r="Q2522" t="str">
            <v/>
          </cell>
          <cell r="R2522">
            <v>1252344824</v>
          </cell>
          <cell r="W2522" t="str">
            <v/>
          </cell>
        </row>
        <row r="2523">
          <cell r="A2523" t="str">
            <v>Quintana Roo_</v>
          </cell>
          <cell r="B2523" t="str">
            <v>Quintana Roo_Fondo de Aportaciones para el Fortalecimiento de los Municipios y de las Demarcaciones Territoriales del Distrito Federal</v>
          </cell>
          <cell r="C2523" t="str">
            <v>Quintana Roo_</v>
          </cell>
          <cell r="D2523" t="str">
            <v>Quintana Roo</v>
          </cell>
          <cell r="K2523" t="str">
            <v>Fondo de Aportaciones para el Fortalecimiento de los Municipios y de las Demarcaciones Territoriales del Distrito Federal</v>
          </cell>
          <cell r="L2523" t="str">
            <v/>
          </cell>
          <cell r="M2523" t="str">
            <v/>
          </cell>
          <cell r="N2523" t="str">
            <v/>
          </cell>
          <cell r="O2523" t="str">
            <v/>
          </cell>
          <cell r="P2523" t="str">
            <v/>
          </cell>
          <cell r="Q2523" t="str">
            <v/>
          </cell>
          <cell r="R2523">
            <v>1401747623</v>
          </cell>
          <cell r="W2523" t="str">
            <v/>
          </cell>
        </row>
        <row r="2524">
          <cell r="A2524" t="str">
            <v>Quintana Roo_</v>
          </cell>
          <cell r="B2524" t="str">
            <v>Quintana Roo_Fondo de Aportaciones Múltiples</v>
          </cell>
          <cell r="C2524" t="str">
            <v>Quintana Roo_</v>
          </cell>
          <cell r="D2524" t="str">
            <v>Quintana Roo</v>
          </cell>
          <cell r="K2524" t="str">
            <v>Fondo de Aportaciones Múltiples</v>
          </cell>
          <cell r="L2524" t="str">
            <v/>
          </cell>
          <cell r="M2524" t="str">
            <v/>
          </cell>
          <cell r="N2524" t="str">
            <v/>
          </cell>
          <cell r="O2524" t="str">
            <v/>
          </cell>
          <cell r="P2524" t="str">
            <v/>
          </cell>
          <cell r="Q2524" t="str">
            <v/>
          </cell>
          <cell r="R2524">
            <v>808643313</v>
          </cell>
          <cell r="W2524" t="str">
            <v/>
          </cell>
        </row>
        <row r="2525">
          <cell r="A2525" t="str">
            <v>Quintana Roo_</v>
          </cell>
          <cell r="B2525" t="str">
            <v>Quintana Roo_Fondo de Aportaciones para la Educación Tecnológica y de Adultos</v>
          </cell>
          <cell r="C2525" t="str">
            <v>Quintana Roo_</v>
          </cell>
          <cell r="D2525" t="str">
            <v>Quintana Roo</v>
          </cell>
          <cell r="K2525" t="str">
            <v>Fondo de Aportaciones para la Educación Tecnológica y de Adultos</v>
          </cell>
          <cell r="L2525" t="str">
            <v/>
          </cell>
          <cell r="M2525" t="str">
            <v/>
          </cell>
          <cell r="N2525" t="str">
            <v/>
          </cell>
          <cell r="O2525" t="str">
            <v/>
          </cell>
          <cell r="P2525" t="str">
            <v/>
          </cell>
          <cell r="Q2525" t="str">
            <v/>
          </cell>
          <cell r="R2525">
            <v>177624187.90000001</v>
          </cell>
          <cell r="W2525" t="str">
            <v/>
          </cell>
        </row>
        <row r="2526">
          <cell r="A2526" t="str">
            <v>Quintana Roo_</v>
          </cell>
          <cell r="B2526" t="str">
            <v>Quintana Roo_Fondo de Aportaciones para la Seguridad Pública de los Estados y de la Ciudad de México</v>
          </cell>
          <cell r="C2526" t="str">
            <v>Quintana Roo_</v>
          </cell>
          <cell r="D2526" t="str">
            <v>Quintana Roo</v>
          </cell>
          <cell r="K2526" t="str">
            <v>Fondo de Aportaciones para la Seguridad Pública de los Estados y de la Ciudad de México</v>
          </cell>
          <cell r="L2526" t="str">
            <v/>
          </cell>
          <cell r="M2526" t="str">
            <v/>
          </cell>
          <cell r="N2526" t="str">
            <v/>
          </cell>
          <cell r="O2526" t="str">
            <v/>
          </cell>
          <cell r="P2526" t="str">
            <v/>
          </cell>
          <cell r="Q2526" t="str">
            <v/>
          </cell>
          <cell r="R2526">
            <v>200289550</v>
          </cell>
          <cell r="W2526" t="str">
            <v/>
          </cell>
        </row>
        <row r="2527">
          <cell r="A2527" t="str">
            <v>Quintana Roo_</v>
          </cell>
          <cell r="B2527" t="str">
            <v>Quintana Roo_Fondo de Aportaciones para el Fortalecimiento de las Entidades Federativas</v>
          </cell>
          <cell r="C2527" t="str">
            <v>Quintana Roo_</v>
          </cell>
          <cell r="D2527" t="str">
            <v>Quintana Roo</v>
          </cell>
          <cell r="K2527" t="str">
            <v>Fondo de Aportaciones para el Fortalecimiento de las Entidades Federativas</v>
          </cell>
          <cell r="L2527" t="str">
            <v/>
          </cell>
          <cell r="M2527" t="str">
            <v/>
          </cell>
          <cell r="N2527" t="str">
            <v/>
          </cell>
          <cell r="O2527" t="str">
            <v/>
          </cell>
          <cell r="P2527" t="str">
            <v/>
          </cell>
          <cell r="Q2527" t="str">
            <v/>
          </cell>
          <cell r="R2527">
            <v>584097335</v>
          </cell>
          <cell r="W2527" t="str">
            <v/>
          </cell>
        </row>
        <row r="2528">
          <cell r="A2528" t="str">
            <v>Quintana Roo_</v>
          </cell>
          <cell r="B2528" t="str">
            <v>Quintana Roo_Convenios de Protección Social en Salud</v>
          </cell>
          <cell r="C2528" t="str">
            <v>Quintana Roo_</v>
          </cell>
          <cell r="D2528" t="str">
            <v>Quintana Roo</v>
          </cell>
          <cell r="I2528" t="str">
            <v>Convenios de Transferencias Federales Etiquetadas</v>
          </cell>
          <cell r="K2528" t="str">
            <v>Convenios de Protección Social en Salud</v>
          </cell>
          <cell r="L2528" t="str">
            <v/>
          </cell>
          <cell r="M2528" t="str">
            <v/>
          </cell>
          <cell r="N2528" t="str">
            <v/>
          </cell>
          <cell r="O2528" t="str">
            <v/>
          </cell>
          <cell r="P2528" t="str">
            <v/>
          </cell>
          <cell r="Q2528" t="str">
            <v/>
          </cell>
          <cell r="R2528">
            <v>0</v>
          </cell>
          <cell r="W2528" t="str">
            <v/>
          </cell>
        </row>
        <row r="2529">
          <cell r="A2529" t="str">
            <v>Quintana Roo_</v>
          </cell>
          <cell r="B2529" t="str">
            <v>Quintana Roo_Convenios de Descentralización</v>
          </cell>
          <cell r="C2529" t="str">
            <v>Quintana Roo_</v>
          </cell>
          <cell r="D2529" t="str">
            <v>Quintana Roo</v>
          </cell>
          <cell r="K2529" t="str">
            <v>Convenios de Descentralización</v>
          </cell>
          <cell r="L2529" t="str">
            <v/>
          </cell>
          <cell r="M2529" t="str">
            <v/>
          </cell>
          <cell r="N2529" t="str">
            <v/>
          </cell>
          <cell r="O2529" t="str">
            <v/>
          </cell>
          <cell r="P2529" t="str">
            <v/>
          </cell>
          <cell r="Q2529" t="str">
            <v/>
          </cell>
          <cell r="R2529">
            <v>0</v>
          </cell>
          <cell r="W2529" t="str">
            <v/>
          </cell>
        </row>
        <row r="2530">
          <cell r="A2530" t="str">
            <v>Quintana Roo_</v>
          </cell>
          <cell r="B2530" t="str">
            <v>Quintana Roo_Convenios de Reasignación</v>
          </cell>
          <cell r="C2530" t="str">
            <v>Quintana Roo_</v>
          </cell>
          <cell r="D2530" t="str">
            <v>Quintana Roo</v>
          </cell>
          <cell r="K2530" t="str">
            <v>Convenios de Reasignación</v>
          </cell>
          <cell r="L2530" t="str">
            <v/>
          </cell>
          <cell r="M2530" t="str">
            <v/>
          </cell>
          <cell r="N2530" t="str">
            <v/>
          </cell>
          <cell r="O2530" t="str">
            <v/>
          </cell>
          <cell r="P2530" t="str">
            <v/>
          </cell>
          <cell r="Q2530" t="str">
            <v/>
          </cell>
          <cell r="R2530">
            <v>0</v>
          </cell>
          <cell r="W2530" t="str">
            <v/>
          </cell>
        </row>
        <row r="2531">
          <cell r="A2531" t="str">
            <v>Quintana Roo_</v>
          </cell>
          <cell r="B2531" t="str">
            <v>Quintana Roo_Otros Convenios y Subsidios</v>
          </cell>
          <cell r="C2531" t="str">
            <v>Quintana Roo_</v>
          </cell>
          <cell r="D2531" t="str">
            <v>Quintana Roo</v>
          </cell>
          <cell r="K2531" t="str">
            <v>Otros Convenios y Subsidios</v>
          </cell>
          <cell r="L2531" t="str">
            <v/>
          </cell>
          <cell r="M2531" t="str">
            <v/>
          </cell>
          <cell r="N2531" t="str">
            <v/>
          </cell>
          <cell r="O2531" t="str">
            <v/>
          </cell>
          <cell r="P2531" t="str">
            <v/>
          </cell>
          <cell r="Q2531" t="str">
            <v/>
          </cell>
          <cell r="R2531">
            <v>2929620006.0999999</v>
          </cell>
          <cell r="W2531" t="str">
            <v/>
          </cell>
        </row>
        <row r="2532">
          <cell r="A2532" t="str">
            <v>Quintana Roo_</v>
          </cell>
          <cell r="B2532" t="str">
            <v>Quintana Roo_Fondo para Entidades Federativas y Municipios Productores de Hidrocarburos</v>
          </cell>
          <cell r="C2532" t="str">
            <v>Quintana Roo_</v>
          </cell>
          <cell r="D2532" t="str">
            <v>Quintana Roo</v>
          </cell>
          <cell r="I2532" t="str">
            <v>Fondos Distintos de Aportaciones</v>
          </cell>
          <cell r="K2532" t="str">
            <v>Fondo para Entidades Federativas y Municipios Productores de Hidrocarburos</v>
          </cell>
          <cell r="L2532" t="str">
            <v/>
          </cell>
          <cell r="M2532" t="str">
            <v/>
          </cell>
          <cell r="N2532" t="str">
            <v/>
          </cell>
          <cell r="O2532" t="str">
            <v/>
          </cell>
          <cell r="P2532" t="str">
            <v/>
          </cell>
          <cell r="Q2532" t="str">
            <v/>
          </cell>
          <cell r="R2532">
            <v>0</v>
          </cell>
          <cell r="W2532" t="str">
            <v/>
          </cell>
        </row>
        <row r="2533">
          <cell r="A2533" t="str">
            <v>Quintana Roo_</v>
          </cell>
          <cell r="B2533" t="str">
            <v>Quintana Roo_Fondo Minero</v>
          </cell>
          <cell r="C2533" t="str">
            <v>Quintana Roo_</v>
          </cell>
          <cell r="D2533" t="str">
            <v>Quintana Roo</v>
          </cell>
          <cell r="K2533" t="str">
            <v>Fondo Minero</v>
          </cell>
          <cell r="L2533" t="str">
            <v/>
          </cell>
          <cell r="M2533" t="str">
            <v/>
          </cell>
          <cell r="N2533" t="str">
            <v/>
          </cell>
          <cell r="O2533" t="str">
            <v/>
          </cell>
          <cell r="P2533" t="str">
            <v/>
          </cell>
          <cell r="Q2533" t="str">
            <v/>
          </cell>
          <cell r="R2533">
            <v>0</v>
          </cell>
          <cell r="W2533" t="str">
            <v/>
          </cell>
        </row>
        <row r="2534">
          <cell r="A2534" t="str">
            <v>Quintana Roo_</v>
          </cell>
          <cell r="B2534" t="str">
            <v>Quintana Roo_Otros Fondos Distintos de Aportaciones</v>
          </cell>
          <cell r="C2534" t="str">
            <v>Quintana Roo_</v>
          </cell>
          <cell r="D2534" t="str">
            <v>Quintana Roo</v>
          </cell>
          <cell r="K2534" t="str">
            <v>Otros Fondos Distintos de Aportaciones</v>
          </cell>
          <cell r="L2534" t="str">
            <v/>
          </cell>
          <cell r="M2534" t="str">
            <v/>
          </cell>
          <cell r="N2534" t="str">
            <v/>
          </cell>
          <cell r="O2534" t="str">
            <v/>
          </cell>
          <cell r="P2534" t="str">
            <v/>
          </cell>
          <cell r="Q2534" t="str">
            <v/>
          </cell>
          <cell r="R2534">
            <v>0</v>
          </cell>
          <cell r="W2534" t="str">
            <v/>
          </cell>
        </row>
        <row r="2535">
          <cell r="A2535" t="str">
            <v>Quintana Roo_</v>
          </cell>
          <cell r="B2535" t="str">
            <v>Quintana Roo_Transferencias, Subsidios y Subvenciones, y Pensiones y Jubilaciones</v>
          </cell>
          <cell r="C2535" t="str">
            <v>Quintana Roo_</v>
          </cell>
          <cell r="D2535" t="str">
            <v>Quintana Roo</v>
          </cell>
          <cell r="I2535" t="str">
            <v>Otras Transferencias Etiquetadas</v>
          </cell>
          <cell r="K2535" t="str">
            <v>Transferencias, Subsidios y Subvenciones, y Pensiones y Jubilaciones</v>
          </cell>
          <cell r="L2535" t="str">
            <v/>
          </cell>
          <cell r="M2535" t="str">
            <v/>
          </cell>
          <cell r="N2535" t="str">
            <v/>
          </cell>
          <cell r="O2535" t="str">
            <v/>
          </cell>
          <cell r="P2535" t="str">
            <v/>
          </cell>
          <cell r="Q2535" t="str">
            <v/>
          </cell>
          <cell r="R2535">
            <v>0</v>
          </cell>
          <cell r="W2535" t="str">
            <v/>
          </cell>
        </row>
        <row r="2536">
          <cell r="A2536" t="str">
            <v>Quintana Roo_</v>
          </cell>
          <cell r="B2536" t="str">
            <v>Quintana Roo_Otras Transferencias Federales Etiquetadas</v>
          </cell>
          <cell r="C2536" t="str">
            <v>Quintana Roo_</v>
          </cell>
          <cell r="D2536" t="str">
            <v>Quintana Roo</v>
          </cell>
          <cell r="K2536" t="str">
            <v>Otras Transferencias Federales Etiquetadas</v>
          </cell>
          <cell r="L2536" t="str">
            <v/>
          </cell>
          <cell r="M2536" t="str">
            <v/>
          </cell>
          <cell r="N2536" t="str">
            <v/>
          </cell>
          <cell r="O2536" t="str">
            <v/>
          </cell>
          <cell r="P2536" t="str">
            <v/>
          </cell>
          <cell r="Q2536" t="str">
            <v/>
          </cell>
          <cell r="R2536">
            <v>0</v>
          </cell>
          <cell r="W2536" t="str">
            <v/>
          </cell>
        </row>
        <row r="2537">
          <cell r="A2537" t="str">
            <v>San Luis Potosí_</v>
          </cell>
          <cell r="B2537" t="str">
            <v>San Luis Potosí_</v>
          </cell>
          <cell r="C2537" t="str">
            <v>San Luis Potosí_</v>
          </cell>
          <cell r="D2537" t="str">
            <v>San Luis Potosí</v>
          </cell>
          <cell r="F2537" t="str">
            <v/>
          </cell>
        </row>
        <row r="2538">
          <cell r="A2538" t="str">
            <v>San Luis Potosí_</v>
          </cell>
          <cell r="B2538" t="str">
            <v>San Luis Potosí_</v>
          </cell>
          <cell r="C2538" t="str">
            <v>San Luis Potosí_Información General</v>
          </cell>
          <cell r="D2538" t="str">
            <v>San Luis Potosí</v>
          </cell>
          <cell r="F2538" t="str">
            <v>Información General</v>
          </cell>
        </row>
        <row r="2539">
          <cell r="A2539" t="str">
            <v>San Luis Potosí_</v>
          </cell>
          <cell r="B2539" t="str">
            <v>San Luis Potosí_</v>
          </cell>
          <cell r="C2539" t="str">
            <v>San Luis Potosí_Entidad Federativa</v>
          </cell>
          <cell r="D2539" t="str">
            <v>San Luis Potosí</v>
          </cell>
          <cell r="F2539" t="str">
            <v>Entidad Federativa</v>
          </cell>
          <cell r="H2539" t="str">
            <v>San Luis Potosí</v>
          </cell>
        </row>
        <row r="2540">
          <cell r="A2540" t="str">
            <v>San Luis Potosí_</v>
          </cell>
          <cell r="B2540" t="str">
            <v>San Luis Potosí_</v>
          </cell>
          <cell r="C2540" t="str">
            <v xml:space="preserve">San Luis Potosí_Tipo de ente público obligado </v>
          </cell>
          <cell r="D2540" t="str">
            <v>San Luis Potosí</v>
          </cell>
          <cell r="F2540" t="str">
            <v xml:space="preserve">Tipo de ente público obligado </v>
          </cell>
          <cell r="H2540" t="str">
            <v>Gobierno del Estado</v>
          </cell>
        </row>
        <row r="2541">
          <cell r="A2541" t="str">
            <v>San Luis Potosí_</v>
          </cell>
          <cell r="B2541" t="str">
            <v>San Luis Potosí_</v>
          </cell>
          <cell r="C2541" t="str">
            <v>San Luis Potosí_Municipio</v>
          </cell>
          <cell r="D2541" t="str">
            <v>San Luis Potosí</v>
          </cell>
          <cell r="F2541" t="str">
            <v>Municipio</v>
          </cell>
          <cell r="H2541" t="str">
            <v/>
          </cell>
        </row>
        <row r="2542">
          <cell r="A2542" t="str">
            <v>San Luis Potosí_</v>
          </cell>
          <cell r="B2542" t="str">
            <v>San Luis Potosí_</v>
          </cell>
          <cell r="C2542" t="str">
            <v>San Luis Potosí_Ente público obligado</v>
          </cell>
          <cell r="D2542" t="str">
            <v>San Luis Potosí</v>
          </cell>
          <cell r="F2542" t="str">
            <v>Ente público obligado</v>
          </cell>
          <cell r="H2542" t="str">
            <v>Estado de San Luis Potosí</v>
          </cell>
        </row>
        <row r="2543">
          <cell r="A2543" t="str">
            <v>San Luis Potosí_</v>
          </cell>
          <cell r="B2543" t="str">
            <v>San Luis Potosí_</v>
          </cell>
          <cell r="C2543" t="str">
            <v>San Luis Potosí_Link de Cuenta Pública:</v>
          </cell>
          <cell r="D2543" t="str">
            <v>San Luis Potosí</v>
          </cell>
          <cell r="F2543" t="str">
            <v>Link de Cuenta Pública:</v>
          </cell>
          <cell r="H2543" t="str">
            <v>https://slp.gob.mx/finanzas/Paginas/cuenta-publica.aspx</v>
          </cell>
        </row>
        <row r="2544">
          <cell r="A2544" t="str">
            <v>San Luis Potosí_</v>
          </cell>
          <cell r="B2544" t="str">
            <v>San Luis Potosí_</v>
          </cell>
          <cell r="C2544" t="str">
            <v>San Luis Potosí_Link de Formatos CONAC:</v>
          </cell>
          <cell r="D2544" t="str">
            <v>San Luis Potosí</v>
          </cell>
          <cell r="F2544" t="str">
            <v>Link de Formatos CONAC:</v>
          </cell>
          <cell r="H2544" t="str">
            <v>http://www.slpfinanzas.gob.mx/caceslp/tituloquinto.asp</v>
          </cell>
        </row>
        <row r="2545">
          <cell r="A2545" t="str">
            <v>San Luis Potosí_</v>
          </cell>
          <cell r="B2545" t="str">
            <v>San Luis Potosí_</v>
          </cell>
          <cell r="C2545" t="str">
            <v>San Luis Potosí_Link de participaciones otorgadas a Municipios:</v>
          </cell>
          <cell r="D2545" t="str">
            <v>San Luis Potosí</v>
          </cell>
          <cell r="F2545" t="str">
            <v>Link de participaciones otorgadas a Municipios:</v>
          </cell>
          <cell r="H2545" t="str">
            <v>https://slp.gob.mx/FINANZAS/Paginas/%E2%80%8BParticipaciones-a-municipios.aspx</v>
          </cell>
        </row>
        <row r="2546">
          <cell r="A2546" t="str">
            <v>San Luis Potosí_</v>
          </cell>
          <cell r="B2546" t="str">
            <v>San Luis Potosí_</v>
          </cell>
          <cell r="C2546" t="str">
            <v>San Luis Potosí_</v>
          </cell>
          <cell r="D2546" t="str">
            <v>San Luis Potosí</v>
          </cell>
          <cell r="F2546" t="str">
            <v/>
          </cell>
        </row>
        <row r="2547">
          <cell r="A2547" t="str">
            <v>San Luis Potosí_</v>
          </cell>
          <cell r="B2547" t="str">
            <v>San Luis Potosí_</v>
          </cell>
          <cell r="C2547" t="str">
            <v>San Luis Potosí_</v>
          </cell>
          <cell r="D2547" t="str">
            <v>San Luis Potosí</v>
          </cell>
        </row>
        <row r="2548">
          <cell r="A2548" t="str">
            <v>San Luis Potosí_</v>
          </cell>
          <cell r="B2548" t="str">
            <v>San Luis Potosí_</v>
          </cell>
          <cell r="C2548" t="str">
            <v>San Luis Potosí_</v>
          </cell>
          <cell r="D2548" t="str">
            <v>San Luis Potosí</v>
          </cell>
          <cell r="I2548" t="str">
            <v/>
          </cell>
        </row>
        <row r="2549">
          <cell r="A2549" t="str">
            <v>San Luis Potosí_Clave de Registro ante la SHCP</v>
          </cell>
          <cell r="B2549" t="str">
            <v>San Luis Potosí_Acreedor o Prestador de Servicio / Subconcepto</v>
          </cell>
          <cell r="C2549" t="str">
            <v>San Luis Potosí_Tema</v>
          </cell>
          <cell r="D2549" t="str">
            <v>San Luis Potosí</v>
          </cell>
          <cell r="F2549" t="str">
            <v>Tema</v>
          </cell>
          <cell r="G2549" t="str">
            <v>Información</v>
          </cell>
          <cell r="I2549" t="str">
            <v>Concepto</v>
          </cell>
          <cell r="K2549" t="str">
            <v>Acreedor o Prestador de Servicio / Subconcepto</v>
          </cell>
          <cell r="L2549" t="str">
            <v>Clave de Registro ante la SHCP</v>
          </cell>
          <cell r="M2549" t="str">
            <v>Fuente de Pago</v>
          </cell>
          <cell r="N2549" t="str">
            <v>Fuente de Pago Alterna</v>
          </cell>
          <cell r="O2549" t="str">
            <v>Deudor u Obligado</v>
          </cell>
          <cell r="P2549" t="str">
            <v>Monto Contratado (pesos)</v>
          </cell>
          <cell r="Q2549" t="str">
            <v>Unidad de Contrato</v>
          </cell>
          <cell r="R2549" t="str">
            <v>Saldo / Monto Devengado (pesos)</v>
          </cell>
          <cell r="S2549" t="str">
            <v>Amortizaciones / Pago de Inversión (pesos)</v>
          </cell>
          <cell r="T2549" t="str">
            <v>Intereses (pesos)</v>
          </cell>
          <cell r="U2549" t="str">
            <v>Comisiones (pesos)</v>
          </cell>
          <cell r="V2549" t="str">
            <v>Otros Gastos (pesos)</v>
          </cell>
          <cell r="W2549" t="str">
            <v>Observaciones</v>
          </cell>
        </row>
        <row r="2550">
          <cell r="A2550" t="str">
            <v>San Luis Potosí_</v>
          </cell>
          <cell r="B2550" t="str">
            <v>San Luis Potosí_</v>
          </cell>
          <cell r="C2550" t="str">
            <v>San Luis Potosí_</v>
          </cell>
          <cell r="D2550" t="str">
            <v>San Luis Potosí</v>
          </cell>
          <cell r="R2550" t="str">
            <v>2022
Cuenta Pública</v>
          </cell>
          <cell r="S2550" t="str">
            <v>2022
Cuenta Pública</v>
          </cell>
          <cell r="T2550" t="str">
            <v>2022
Cuenta Pública</v>
          </cell>
          <cell r="U2550" t="str">
            <v>2022
Cuenta Pública</v>
          </cell>
          <cell r="V2550" t="str">
            <v>2022
Cuenta Pública</v>
          </cell>
        </row>
        <row r="2551">
          <cell r="A2551" t="str">
            <v>San Luis Potosí_011/2008</v>
          </cell>
          <cell r="B2551" t="str">
            <v>San Luis Potosí_Banco Interacciones, S.A., Institucion de Banca Multiple, Grupo Financiero Interacciones</v>
          </cell>
          <cell r="C2551" t="str">
            <v>San Luis Potosí_Deuda</v>
          </cell>
          <cell r="D2551" t="str">
            <v>San Luis Potosí</v>
          </cell>
          <cell r="F2551" t="str">
            <v>Deuda</v>
          </cell>
          <cell r="G2551" t="str">
            <v>Pública y Obligaciones a Largo Plazo, Servicio de la Deuda y Pago de Inversión a Largo Plazo</v>
          </cell>
          <cell r="I2551" t="str">
            <v>Crédito en cuenta corriente</v>
          </cell>
          <cell r="K2551" t="str">
            <v>Banco Interacciones, S.A., Institucion de Banca Multiple, Grupo Financiero Interacciones</v>
          </cell>
          <cell r="L2551" t="str">
            <v>011/2008</v>
          </cell>
          <cell r="M2551" t="str">
            <v>Fondo General de Participaciones</v>
          </cell>
          <cell r="N2551" t="str">
            <v/>
          </cell>
          <cell r="O2551" t="str">
            <v>Estado de San Luis Potosí</v>
          </cell>
          <cell r="P2551" t="str">
            <v>$19,200,000.00</v>
          </cell>
          <cell r="Q2551" t="str">
            <v>Pesos</v>
          </cell>
          <cell r="R2551">
            <v>0</v>
          </cell>
          <cell r="S2551">
            <v>0</v>
          </cell>
          <cell r="T2551">
            <v>0</v>
          </cell>
          <cell r="U2551">
            <v>0</v>
          </cell>
          <cell r="V2551">
            <v>0</v>
          </cell>
          <cell r="W2551" t="str">
            <v/>
          </cell>
        </row>
        <row r="2552">
          <cell r="A2552" t="str">
            <v>San Luis Potosí_015/2008</v>
          </cell>
          <cell r="B2552" t="str">
            <v>San Luis Potosí_Banco Mercantil del Norte, S.A., Institución de Banca Múltiple, Grupo Financiero Banorte</v>
          </cell>
          <cell r="C2552" t="str">
            <v>San Luis Potosí_</v>
          </cell>
          <cell r="D2552" t="str">
            <v>San Luis Potosí</v>
          </cell>
          <cell r="I2552" t="str">
            <v>Crédito simple</v>
          </cell>
          <cell r="K2552" t="str">
            <v>Banco Mercantil del Norte, S.A., Institución de Banca Múltiple, Grupo Financiero Banorte</v>
          </cell>
          <cell r="L2552" t="str">
            <v>015/2008</v>
          </cell>
          <cell r="M2552" t="str">
            <v>Fondo General de Participaciones</v>
          </cell>
          <cell r="N2552" t="str">
            <v/>
          </cell>
          <cell r="O2552" t="str">
            <v>Estado de San Luis Potosí</v>
          </cell>
          <cell r="P2552" t="str">
            <v>$2,678,868,110.00</v>
          </cell>
          <cell r="Q2552" t="str">
            <v>Pesos</v>
          </cell>
          <cell r="R2552">
            <v>1958997487.97</v>
          </cell>
          <cell r="S2552">
            <v>54933000</v>
          </cell>
          <cell r="T2552">
            <v>162875975.75999999</v>
          </cell>
          <cell r="U2552">
            <v>0</v>
          </cell>
          <cell r="V2552">
            <v>1330231.97</v>
          </cell>
          <cell r="W2552" t="str">
            <v>Los otros gastos corresponden a honorarios fiduciarios y a calificacion crediticia</v>
          </cell>
        </row>
        <row r="2553">
          <cell r="A2553" t="str">
            <v>San Luis Potosí_P24-0112003</v>
          </cell>
          <cell r="B2553" t="str">
            <v>San Luis Potosí_Banco Nacional de Obras y Servicios Públicos, Sociedad Nacional de Crédito</v>
          </cell>
          <cell r="C2553" t="str">
            <v>San Luis Potosí_</v>
          </cell>
          <cell r="D2553" t="str">
            <v>San Luis Potosí</v>
          </cell>
          <cell r="I2553" t="str">
            <v>Crédito simple</v>
          </cell>
          <cell r="K2553" t="str">
            <v>Banco Nacional de Obras y Servicios Públicos, Sociedad Nacional de Crédito</v>
          </cell>
          <cell r="L2553" t="str">
            <v>P24-0112003</v>
          </cell>
          <cell r="M2553" t="str">
            <v>Recursos de Bono(s) Cupón Cero del Fideicomiso 2186 (FONREC)</v>
          </cell>
          <cell r="N2553" t="str">
            <v/>
          </cell>
          <cell r="O2553" t="str">
            <v>Estado de San Luis Potosí</v>
          </cell>
          <cell r="P2553" t="str">
            <v>$71,984,780.72</v>
          </cell>
          <cell r="Q2553" t="str">
            <v>Pesos</v>
          </cell>
          <cell r="R2553">
            <v>37560677.759999998</v>
          </cell>
          <cell r="S2553">
            <v>0</v>
          </cell>
          <cell r="T2553">
            <v>6152073.1500000004</v>
          </cell>
          <cell r="U2553">
            <v>0</v>
          </cell>
          <cell r="V2553">
            <v>0</v>
          </cell>
          <cell r="W2553" t="str">
            <v/>
          </cell>
        </row>
        <row r="2554">
          <cell r="A2554" t="str">
            <v>San Luis Potosí_P24-0312033</v>
          </cell>
          <cell r="B2554" t="str">
            <v>San Luis Potosí_Banco Nacional de Obras y Servicios Públicos, Sociedad Nacional de Crédito</v>
          </cell>
          <cell r="C2554" t="str">
            <v>San Luis Potosí_</v>
          </cell>
          <cell r="D2554" t="str">
            <v>San Luis Potosí</v>
          </cell>
          <cell r="I2554" t="str">
            <v>Crédito simple</v>
          </cell>
          <cell r="K2554" t="str">
            <v>Banco Nacional de Obras y Servicios Públicos, Sociedad Nacional de Crédito</v>
          </cell>
          <cell r="L2554" t="str">
            <v>P24-0312033</v>
          </cell>
          <cell r="M2554" t="str">
            <v>Fondo General de Participaciones</v>
          </cell>
          <cell r="N2554" t="str">
            <v/>
          </cell>
          <cell r="O2554" t="str">
            <v>Estado de San Luis Potosí</v>
          </cell>
          <cell r="P2554" t="str">
            <v>$85,532,257.00</v>
          </cell>
          <cell r="Q2554" t="str">
            <v>Pesos</v>
          </cell>
          <cell r="R2554">
            <v>43678504.710000001</v>
          </cell>
          <cell r="S2554">
            <v>0</v>
          </cell>
          <cell r="T2554">
            <v>6601443.6200000001</v>
          </cell>
          <cell r="U2554">
            <v>0</v>
          </cell>
          <cell r="V2554">
            <v>0</v>
          </cell>
          <cell r="W2554" t="str">
            <v/>
          </cell>
        </row>
        <row r="2555">
          <cell r="A2555" t="str">
            <v>San Luis Potosí_P24-1215151</v>
          </cell>
          <cell r="B2555" t="str">
            <v>San Luis Potosí_Banco Mercantil del Norte, S.A., Institución de Banca Múltiple, Grupo Financiero Banorte</v>
          </cell>
          <cell r="C2555" t="str">
            <v>San Luis Potosí_</v>
          </cell>
          <cell r="D2555" t="str">
            <v>San Luis Potosí</v>
          </cell>
          <cell r="I2555" t="str">
            <v>Crédito simple</v>
          </cell>
          <cell r="K2555" t="str">
            <v>Banco Mercantil del Norte, S.A., Institución de Banca Múltiple, Grupo Financiero Banorte</v>
          </cell>
          <cell r="L2555" t="str">
            <v>P24-1215151</v>
          </cell>
          <cell r="M2555" t="str">
            <v>Fondo General de Participaciones</v>
          </cell>
          <cell r="N2555" t="str">
            <v/>
          </cell>
          <cell r="O2555" t="str">
            <v>Estado de San Luis Potosí</v>
          </cell>
          <cell r="P2555" t="str">
            <v>$1,430,131,500.00</v>
          </cell>
          <cell r="Q2555" t="str">
            <v>Pesos</v>
          </cell>
          <cell r="R2555">
            <v>1284900500</v>
          </cell>
          <cell r="S2555">
            <v>30808000</v>
          </cell>
          <cell r="T2555">
            <v>103903572.93000001</v>
          </cell>
          <cell r="U2555">
            <v>2000</v>
          </cell>
          <cell r="V2555">
            <v>1633388.43</v>
          </cell>
          <cell r="W2555" t="str">
            <v>Gastos de Prima por cobertura de tasa de interes tipo CAP</v>
          </cell>
        </row>
        <row r="2556">
          <cell r="A2556" t="str">
            <v>San Luis Potosí_240522132</v>
          </cell>
          <cell r="B2556" t="str">
            <v>San Luis Potosí_Aguas de Reuso del Tenorio S.A. de C.V.</v>
          </cell>
          <cell r="C2556" t="str">
            <v>San Luis Potosí_</v>
          </cell>
          <cell r="D2556" t="str">
            <v>San Luis Potosí</v>
          </cell>
          <cell r="I2556" t="str">
            <v>Obligación relacionada con asociaciones público - privadas</v>
          </cell>
          <cell r="K2556" t="str">
            <v>Aguas de Reuso del Tenorio S.A. de C.V.</v>
          </cell>
          <cell r="L2556" t="str">
            <v>240522132</v>
          </cell>
          <cell r="M2556" t="str">
            <v>Ingresos Locales</v>
          </cell>
          <cell r="N2556" t="str">
            <v/>
          </cell>
          <cell r="O2556" t="str">
            <v>Estado de San Luis Potosí</v>
          </cell>
          <cell r="P2556" t="str">
            <v>$653,485,000.00</v>
          </cell>
          <cell r="Q2556" t="str">
            <v>Pesos</v>
          </cell>
          <cell r="R2556">
            <v>65693159.799999997</v>
          </cell>
          <cell r="S2556">
            <v>56662075.700000003</v>
          </cell>
          <cell r="T2556">
            <v>0</v>
          </cell>
          <cell r="U2556">
            <v>0</v>
          </cell>
          <cell r="V2556">
            <v>0</v>
          </cell>
          <cell r="W2556" t="str">
            <v>El contrato no establece la tasa interna de retorno nominal del proyecto por lo que el saldo pendiente por pagar de la inversion de la PTAR Tenorio esta a precios del contrato original de 2002, asi como tambien las amortizaciones</v>
          </cell>
        </row>
        <row r="2557">
          <cell r="A2557" t="str">
            <v>San Luis Potosí_240522131</v>
          </cell>
          <cell r="B2557" t="str">
            <v>San Luis Potosí_Aquos el Realito S.A. de C.V.</v>
          </cell>
          <cell r="C2557" t="str">
            <v>San Luis Potosí_</v>
          </cell>
          <cell r="D2557" t="str">
            <v>San Luis Potosí</v>
          </cell>
          <cell r="I2557" t="str">
            <v>Obligación relacionada con asociaciones público - privadas</v>
          </cell>
          <cell r="K2557" t="str">
            <v>Aquos el Realito S.A. de C.V.</v>
          </cell>
          <cell r="L2557" t="str">
            <v>240522131</v>
          </cell>
          <cell r="M2557" t="str">
            <v>Impuesto Sobre Nómina</v>
          </cell>
          <cell r="N2557" t="str">
            <v/>
          </cell>
          <cell r="O2557" t="str">
            <v>Estado de San Luis Potosí</v>
          </cell>
          <cell r="P2557" t="str">
            <v>$2,467,205,941.00</v>
          </cell>
          <cell r="Q2557" t="str">
            <v>Pesos</v>
          </cell>
          <cell r="R2557">
            <v>1135286487.28</v>
          </cell>
          <cell r="S2557">
            <v>66447768.369999997</v>
          </cell>
          <cell r="T2557">
            <v>0</v>
          </cell>
          <cell r="U2557">
            <v>0</v>
          </cell>
          <cell r="V2557">
            <v>0</v>
          </cell>
          <cell r="W2557" t="str">
            <v>El contrato no establece la tasa interna de retorno nominal del proyecto por lo que el saldo pendiente por pagar de la inversion del Acueducto el Realito esta a precios del contrato original de abril de 2009 asi como tambien las amortizaciones.</v>
          </cell>
        </row>
        <row r="2558">
          <cell r="A2558" t="str">
            <v>San Luis Potosí_240520117</v>
          </cell>
          <cell r="B2558" t="str">
            <v>San Luis Potosí_Banco Mercantil del Norte, S.A., Institución de Banca Múltiple, Grupo Financiero Banorte</v>
          </cell>
          <cell r="C2558" t="str">
            <v>San Luis Potosí_</v>
          </cell>
          <cell r="D2558" t="str">
            <v>San Luis Potosí</v>
          </cell>
          <cell r="I2558" t="str">
            <v>Crédito simple</v>
          </cell>
          <cell r="K2558" t="str">
            <v>Banco Mercantil del Norte, S.A., Institución de Banca Múltiple, Grupo Financiero Banorte</v>
          </cell>
          <cell r="L2558" t="str">
            <v>240520117</v>
          </cell>
          <cell r="M2558" t="str">
            <v>Impuesto Sobre Nómina</v>
          </cell>
          <cell r="N2558" t="str">
            <v/>
          </cell>
          <cell r="O2558" t="str">
            <v>Estado de San Luis Potosí</v>
          </cell>
          <cell r="P2558" t="str">
            <v>$750,000,000.00</v>
          </cell>
          <cell r="Q2558" t="str">
            <v>Pesos</v>
          </cell>
          <cell r="R2558">
            <v>0</v>
          </cell>
          <cell r="S2558">
            <v>78135518</v>
          </cell>
          <cell r="T2558">
            <v>2324882.67</v>
          </cell>
          <cell r="U2558">
            <v>0</v>
          </cell>
          <cell r="V2558">
            <v>0</v>
          </cell>
          <cell r="W2558" t="str">
            <v>El contrato fue liquidado en la fecha de su vencimiento, 22 de septiembre de 2022</v>
          </cell>
        </row>
        <row r="2559">
          <cell r="A2559" t="str">
            <v>San Luis Potosí_182/1997</v>
          </cell>
          <cell r="B2559" t="str">
            <v>San Luis Potosí_Banco Nacional de Obras y Servicios Públicos, Sociedad Nacional de Crédito</v>
          </cell>
          <cell r="C2559" t="str">
            <v>San Luis Potosí_</v>
          </cell>
          <cell r="D2559" t="str">
            <v>San Luis Potosí</v>
          </cell>
          <cell r="I2559" t="str">
            <v>Crédito en cuenta corriente</v>
          </cell>
          <cell r="K2559" t="str">
            <v>Banco Nacional de Obras y Servicios Públicos, Sociedad Nacional de Crédito</v>
          </cell>
          <cell r="L2559" t="str">
            <v>182/1997</v>
          </cell>
          <cell r="M2559" t="str">
            <v>Ingresos Locales</v>
          </cell>
          <cell r="N2559" t="str">
            <v/>
          </cell>
          <cell r="O2559" t="str">
            <v>Comisión Estatal de Agua Potable, Alcantarillado y Saneamiento de San Luis Potosi</v>
          </cell>
          <cell r="P2559" t="str">
            <v>$23,490,000.00</v>
          </cell>
          <cell r="Q2559" t="str">
            <v>Pesos</v>
          </cell>
          <cell r="R2559">
            <v>0</v>
          </cell>
          <cell r="S2559">
            <v>0</v>
          </cell>
          <cell r="T2559">
            <v>0</v>
          </cell>
          <cell r="U2559">
            <v>0</v>
          </cell>
          <cell r="V2559">
            <v>0</v>
          </cell>
          <cell r="W2559" t="str">
            <v/>
          </cell>
        </row>
        <row r="2560">
          <cell r="A2560" t="str">
            <v>San Luis Potosí_131/2003</v>
          </cell>
          <cell r="B2560" t="str">
            <v>San Luis Potosí_Banco Nacional de Obras y Servicios Públicos, Sociedad Nacional de Crédito</v>
          </cell>
          <cell r="C2560" t="str">
            <v>San Luis Potosí_</v>
          </cell>
          <cell r="D2560" t="str">
            <v>San Luis Potosí</v>
          </cell>
          <cell r="I2560" t="str">
            <v>Crédito en cuenta corriente</v>
          </cell>
          <cell r="K2560" t="str">
            <v>Banco Nacional de Obras y Servicios Públicos, Sociedad Nacional de Crédito</v>
          </cell>
          <cell r="L2560" t="str">
            <v>131/2003</v>
          </cell>
          <cell r="M2560" t="str">
            <v>Ingresos Locales</v>
          </cell>
          <cell r="N2560" t="str">
            <v>Fondo General de Participaciones</v>
          </cell>
          <cell r="O2560" t="str">
            <v>Comisión Estatal de Agua del Estado de San Luis Potosí</v>
          </cell>
          <cell r="P2560" t="str">
            <v>$66,623,356.66</v>
          </cell>
          <cell r="Q2560" t="str">
            <v>Pesos</v>
          </cell>
          <cell r="R2560">
            <v>158521432.91</v>
          </cell>
          <cell r="S2560">
            <v>0</v>
          </cell>
          <cell r="T2560">
            <v>0</v>
          </cell>
          <cell r="U2560">
            <v>0</v>
          </cell>
          <cell r="V2560">
            <v>0</v>
          </cell>
          <cell r="W2560" t="str">
            <v>El Saldo es mayor que el monto contratado toda vez que este se actualiza conforme al INPC</v>
          </cell>
        </row>
        <row r="2561">
          <cell r="A2561" t="str">
            <v>San Luis Potosí_Q24-0722096</v>
          </cell>
          <cell r="B2561" t="str">
            <v>San Luis Potosí_Scotiabank Inverlat, S.A., Institución de Banca Múltiple, Grupo Financiero Scotiabank Inverlat</v>
          </cell>
          <cell r="C2561" t="str">
            <v xml:space="preserve">San Luis Potosí_Deuda </v>
          </cell>
          <cell r="D2561" t="str">
            <v>San Luis Potosí</v>
          </cell>
          <cell r="F2561" t="str">
            <v xml:space="preserve">Deuda </v>
          </cell>
          <cell r="G2561" t="str">
            <v>Obligaciones a Corto Plazo, Servicio de la Deuda de Obligaciones a Corto Plazo</v>
          </cell>
          <cell r="I2561" t="str">
            <v>Obligación a corto plazo</v>
          </cell>
          <cell r="K2561" t="str">
            <v>Scotiabank Inverlat, S.A., Institución de Banca Múltiple, Grupo Financiero Scotiabank Inverlat</v>
          </cell>
          <cell r="L2561" t="str">
            <v>Q24-0722096</v>
          </cell>
          <cell r="M2561" t="str">
            <v>No aplica</v>
          </cell>
          <cell r="N2561" t="str">
            <v/>
          </cell>
          <cell r="O2561" t="str">
            <v>Estado de San Luis Potosí</v>
          </cell>
          <cell r="P2561" t="str">
            <v>$400,000,000.00</v>
          </cell>
          <cell r="Q2561" t="str">
            <v>Pesos</v>
          </cell>
          <cell r="R2561">
            <v>0</v>
          </cell>
          <cell r="S2561">
            <v>400000000</v>
          </cell>
          <cell r="T2561">
            <v>13230511.130000001</v>
          </cell>
          <cell r="U2561">
            <v>0</v>
          </cell>
          <cell r="V2561">
            <v>0</v>
          </cell>
          <cell r="W2561" t="str">
            <v>Credito Liquidado y cancelado</v>
          </cell>
        </row>
        <row r="2562">
          <cell r="A2562" t="str">
            <v>San Luis Potosí_240422120</v>
          </cell>
          <cell r="B2562" t="str">
            <v>San Luis Potosí_BBVA México, S.A. Institución de Banca Múltiple Grupo Financiero BBVA México</v>
          </cell>
          <cell r="C2562" t="str">
            <v>San Luis Potosí_</v>
          </cell>
          <cell r="D2562" t="str">
            <v>San Luis Potosí</v>
          </cell>
          <cell r="I2562" t="str">
            <v>Obligación a corto plazo</v>
          </cell>
          <cell r="K2562" t="str">
            <v>BBVA México, S.A. Institución de Banca Múltiple Grupo Financiero BBVA México</v>
          </cell>
          <cell r="L2562" t="str">
            <v>240422120</v>
          </cell>
          <cell r="M2562" t="str">
            <v>No aplica</v>
          </cell>
          <cell r="N2562" t="str">
            <v/>
          </cell>
          <cell r="O2562" t="str">
            <v>Estado de San Luis Potosí</v>
          </cell>
          <cell r="P2562" t="str">
            <v>$500,000,000.00</v>
          </cell>
          <cell r="Q2562" t="str">
            <v>Pesos</v>
          </cell>
          <cell r="R2562">
            <v>0</v>
          </cell>
          <cell r="S2562">
            <v>500000000</v>
          </cell>
          <cell r="T2562">
            <v>17001194.449999999</v>
          </cell>
          <cell r="U2562">
            <v>0</v>
          </cell>
          <cell r="V2562">
            <v>0</v>
          </cell>
          <cell r="W2562" t="str">
            <v>redito Liquidado todavia pendiente de registro ante el RPU</v>
          </cell>
        </row>
        <row r="2563">
          <cell r="A2563" t="str">
            <v>San Luis Potosí_240422117</v>
          </cell>
          <cell r="B2563" t="str">
            <v>San Luis Potosí_Banco Mercantil del Norte, S.A., Institución de Banca Múltiple, Grupo Financiero Banorte</v>
          </cell>
          <cell r="C2563" t="str">
            <v>San Luis Potosí_</v>
          </cell>
          <cell r="D2563" t="str">
            <v>San Luis Potosí</v>
          </cell>
          <cell r="I2563" t="str">
            <v>Obligación a corto plazo</v>
          </cell>
          <cell r="K2563" t="str">
            <v>Banco Mercantil del Norte, S.A., Institución de Banca Múltiple, Grupo Financiero Banorte</v>
          </cell>
          <cell r="L2563" t="str">
            <v>240422117</v>
          </cell>
          <cell r="M2563" t="str">
            <v>No aplica</v>
          </cell>
          <cell r="N2563" t="str">
            <v/>
          </cell>
          <cell r="O2563" t="str">
            <v>Estado de San Luis Potosí</v>
          </cell>
          <cell r="P2563" t="str">
            <v>$500,000,000.00</v>
          </cell>
          <cell r="Q2563" t="str">
            <v>Pesos</v>
          </cell>
          <cell r="R2563">
            <v>0</v>
          </cell>
          <cell r="S2563">
            <v>500000000</v>
          </cell>
          <cell r="T2563">
            <v>19701089.59</v>
          </cell>
          <cell r="U2563">
            <v>0</v>
          </cell>
          <cell r="V2563">
            <v>0</v>
          </cell>
          <cell r="W2563" t="str">
            <v>Credito Liquidado todavia pendiente de registro ante el RPU</v>
          </cell>
        </row>
        <row r="2564">
          <cell r="A2564" t="str">
            <v>San Luis Potosí_240422119</v>
          </cell>
          <cell r="B2564" t="str">
            <v>San Luis Potosí_Banco Mercantil del Norte, S.A., Institución de Banca Múltiple, Grupo Financiero Banorte</v>
          </cell>
          <cell r="C2564" t="str">
            <v>San Luis Potosí_</v>
          </cell>
          <cell r="D2564" t="str">
            <v>San Luis Potosí</v>
          </cell>
          <cell r="I2564" t="str">
            <v>Obligación a corto plazo</v>
          </cell>
          <cell r="K2564" t="str">
            <v>Banco Mercantil del Norte, S.A., Institución de Banca Múltiple, Grupo Financiero Banorte</v>
          </cell>
          <cell r="L2564" t="str">
            <v>240422119</v>
          </cell>
          <cell r="M2564" t="str">
            <v>No aplica</v>
          </cell>
          <cell r="N2564" t="str">
            <v/>
          </cell>
          <cell r="O2564" t="str">
            <v>Estado de San Luis Potosí</v>
          </cell>
          <cell r="P2564" t="str">
            <v>$100,000,000.00</v>
          </cell>
          <cell r="Q2564" t="str">
            <v>Pesos</v>
          </cell>
          <cell r="R2564">
            <v>0</v>
          </cell>
          <cell r="S2564">
            <v>100000000</v>
          </cell>
          <cell r="T2564">
            <v>4022176.26</v>
          </cell>
          <cell r="U2564">
            <v>0</v>
          </cell>
          <cell r="V2564">
            <v>0</v>
          </cell>
          <cell r="W2564" t="str">
            <v>Credito Liquidado todavia pendiente de registro ante el RPU</v>
          </cell>
        </row>
        <row r="2565">
          <cell r="A2565" t="str">
            <v>San Luis Potosí_240422118</v>
          </cell>
          <cell r="B2565" t="str">
            <v>San Luis Potosí_Banco Mercantil del Norte, S.A., Institución de Banca Múltiple, Grupo Financiero Banorte</v>
          </cell>
          <cell r="C2565" t="str">
            <v>San Luis Potosí_</v>
          </cell>
          <cell r="D2565" t="str">
            <v>San Luis Potosí</v>
          </cell>
          <cell r="I2565" t="str">
            <v>Obligación a corto plazo</v>
          </cell>
          <cell r="K2565" t="str">
            <v>Banco Mercantil del Norte, S.A., Institución de Banca Múltiple, Grupo Financiero Banorte</v>
          </cell>
          <cell r="L2565" t="str">
            <v>240422118</v>
          </cell>
          <cell r="M2565" t="str">
            <v>No aplica</v>
          </cell>
          <cell r="N2565" t="str">
            <v/>
          </cell>
          <cell r="O2565" t="str">
            <v>Estado de San Luis Potosí</v>
          </cell>
          <cell r="P2565" t="str">
            <v>$150,000,000.00</v>
          </cell>
          <cell r="Q2565" t="str">
            <v>Pesos</v>
          </cell>
          <cell r="R2565">
            <v>0</v>
          </cell>
          <cell r="S2565">
            <v>150000000</v>
          </cell>
          <cell r="T2565">
            <v>906316.25</v>
          </cell>
          <cell r="U2565">
            <v>0</v>
          </cell>
          <cell r="V2565">
            <v>0</v>
          </cell>
          <cell r="W2565" t="str">
            <v>Credito Liquidado todavia pendiente de registro ante el RPU</v>
          </cell>
        </row>
        <row r="2566">
          <cell r="A2566" t="str">
            <v>San Luis Potosí_240123063</v>
          </cell>
          <cell r="B2566" t="str">
            <v>San Luis Potosí_BBVA México, S.A. Institución de Banca Múltiple Grupo Financiero BBVA México</v>
          </cell>
          <cell r="C2566" t="str">
            <v>San Luis Potosí_</v>
          </cell>
          <cell r="D2566" t="str">
            <v>San Luis Potosí</v>
          </cell>
          <cell r="I2566" t="str">
            <v>Obligación a corto plazo</v>
          </cell>
          <cell r="K2566" t="str">
            <v>BBVA México, S.A. Institución de Banca Múltiple Grupo Financiero BBVA México</v>
          </cell>
          <cell r="L2566" t="str">
            <v>240123063</v>
          </cell>
          <cell r="M2566" t="str">
            <v>No aplica</v>
          </cell>
          <cell r="N2566" t="str">
            <v/>
          </cell>
          <cell r="O2566" t="str">
            <v>Estado de San Luis Potosí</v>
          </cell>
          <cell r="P2566" t="str">
            <v>$700,000,000.00</v>
          </cell>
          <cell r="Q2566" t="str">
            <v>Pesos</v>
          </cell>
          <cell r="R2566">
            <v>700000000</v>
          </cell>
          <cell r="S2566">
            <v>0</v>
          </cell>
          <cell r="T2566">
            <v>2876027.78</v>
          </cell>
          <cell r="U2566">
            <v>0</v>
          </cell>
          <cell r="V2566">
            <v>0</v>
          </cell>
          <cell r="W2566" t="str">
            <v>Credito en tramite de inscripcion ante el RPU</v>
          </cell>
        </row>
        <row r="2567">
          <cell r="A2567" t="str">
            <v>San Luis Potosí_240123064</v>
          </cell>
          <cell r="B2567" t="str">
            <v>San Luis Potosí_Banco Mercantil del Norte, S.A., Institución de Banca Múltiple, Grupo Financiero Banorte</v>
          </cell>
          <cell r="C2567" t="str">
            <v>San Luis Potosí_</v>
          </cell>
          <cell r="D2567" t="str">
            <v>San Luis Potosí</v>
          </cell>
          <cell r="I2567" t="str">
            <v>Obligación a corto plazo</v>
          </cell>
          <cell r="K2567" t="str">
            <v>Banco Mercantil del Norte, S.A., Institución de Banca Múltiple, Grupo Financiero Banorte</v>
          </cell>
          <cell r="L2567" t="str">
            <v>240123064</v>
          </cell>
          <cell r="M2567" t="str">
            <v>No aplica</v>
          </cell>
          <cell r="N2567" t="str">
            <v/>
          </cell>
          <cell r="O2567" t="str">
            <v>Estado de San Luis Potosí</v>
          </cell>
          <cell r="P2567" t="str">
            <v>$50,000,000.00</v>
          </cell>
          <cell r="Q2567" t="str">
            <v>Pesos</v>
          </cell>
          <cell r="R2567">
            <v>50000000</v>
          </cell>
          <cell r="S2567">
            <v>0</v>
          </cell>
          <cell r="T2567">
            <v>0</v>
          </cell>
          <cell r="U2567">
            <v>0</v>
          </cell>
          <cell r="V2567">
            <v>0</v>
          </cell>
          <cell r="W2567" t="str">
            <v>Credito en tramite de inscripcion ante el RPU</v>
          </cell>
        </row>
        <row r="2568">
          <cell r="A2568" t="str">
            <v>San Luis Potosí_240123065</v>
          </cell>
          <cell r="B2568" t="str">
            <v>San Luis Potosí_Banco Mercantil del Norte, S.A., Institución de Banca Múltiple, Grupo Financiero Banorte</v>
          </cell>
          <cell r="C2568" t="str">
            <v>San Luis Potosí_</v>
          </cell>
          <cell r="D2568" t="str">
            <v>San Luis Potosí</v>
          </cell>
          <cell r="I2568" t="str">
            <v>Obligación a corto plazo</v>
          </cell>
          <cell r="K2568" t="str">
            <v>Banco Mercantil del Norte, S.A., Institución de Banca Múltiple, Grupo Financiero Banorte</v>
          </cell>
          <cell r="L2568" t="str">
            <v>240123065</v>
          </cell>
          <cell r="M2568" t="str">
            <v>No aplica</v>
          </cell>
          <cell r="N2568" t="str">
            <v/>
          </cell>
          <cell r="O2568" t="str">
            <v>Estado de San Luis Potosí</v>
          </cell>
          <cell r="P2568" t="str">
            <v>$500,000,000.00</v>
          </cell>
          <cell r="Q2568" t="str">
            <v>Pesos</v>
          </cell>
          <cell r="R2568">
            <v>500000000</v>
          </cell>
          <cell r="S2568">
            <v>0</v>
          </cell>
          <cell r="T2568">
            <v>0</v>
          </cell>
          <cell r="U2568">
            <v>0</v>
          </cell>
          <cell r="V2568">
            <v>0</v>
          </cell>
          <cell r="W2568" t="str">
            <v>Credito en tramite de inscripcion ante el RPU</v>
          </cell>
        </row>
        <row r="2569">
          <cell r="A2569" t="str">
            <v>San Luis Potosí_240123066</v>
          </cell>
          <cell r="B2569" t="str">
            <v>San Luis Potosí_Banco Mercantil del Norte, S.A., Institución de Banca Múltiple, Grupo Financiero Banorte</v>
          </cell>
          <cell r="C2569" t="str">
            <v>San Luis Potosí_</v>
          </cell>
          <cell r="D2569" t="str">
            <v>San Luis Potosí</v>
          </cell>
          <cell r="I2569" t="str">
            <v>Obligación a corto plazo</v>
          </cell>
          <cell r="K2569" t="str">
            <v>Banco Mercantil del Norte, S.A., Institución de Banca Múltiple, Grupo Financiero Banorte</v>
          </cell>
          <cell r="L2569" t="str">
            <v>240123066</v>
          </cell>
          <cell r="M2569" t="str">
            <v>No aplica</v>
          </cell>
          <cell r="N2569" t="str">
            <v/>
          </cell>
          <cell r="O2569" t="str">
            <v>Estado de San Luis Potosí</v>
          </cell>
          <cell r="P2569" t="str">
            <v>$250,000,000.00</v>
          </cell>
          <cell r="Q2569" t="str">
            <v>Pesos</v>
          </cell>
          <cell r="R2569">
            <v>250000000</v>
          </cell>
          <cell r="S2569">
            <v>0</v>
          </cell>
          <cell r="T2569">
            <v>0</v>
          </cell>
          <cell r="U2569">
            <v>0</v>
          </cell>
          <cell r="V2569">
            <v>0</v>
          </cell>
          <cell r="W2569" t="str">
            <v>Credito en tramite de inscripcion ante el RPU</v>
          </cell>
        </row>
        <row r="2570">
          <cell r="A2570" t="str">
            <v>San Luis Potosí_240123067</v>
          </cell>
          <cell r="B2570" t="str">
            <v>San Luis Potosí_Banco Santander (Mexico), S.A., Institucion de Banca Multiple, Grupo Financiero Santander Mexico</v>
          </cell>
          <cell r="C2570" t="str">
            <v>San Luis Potosí_</v>
          </cell>
          <cell r="D2570" t="str">
            <v>San Luis Potosí</v>
          </cell>
          <cell r="I2570" t="str">
            <v>Factoraje financiero</v>
          </cell>
          <cell r="K2570" t="str">
            <v>Banco Santander (Mexico), S.A., Institucion de Banca Multiple, Grupo Financiero Santander Mexico</v>
          </cell>
          <cell r="L2570" t="str">
            <v>240123067</v>
          </cell>
          <cell r="M2570" t="str">
            <v>No aplica</v>
          </cell>
          <cell r="N2570" t="str">
            <v/>
          </cell>
          <cell r="O2570" t="str">
            <v>Estado de San Luis Potosí</v>
          </cell>
          <cell r="P2570" t="str">
            <v>$150,000,000.00</v>
          </cell>
          <cell r="Q2570" t="str">
            <v>Pesos</v>
          </cell>
          <cell r="R2570">
            <v>0</v>
          </cell>
          <cell r="S2570">
            <v>0</v>
          </cell>
          <cell r="T2570">
            <v>0</v>
          </cell>
          <cell r="U2570">
            <v>0</v>
          </cell>
          <cell r="V2570">
            <v>0</v>
          </cell>
          <cell r="W2570" t="str">
            <v>Linea de factoraje no dispuesta en este ejercicio fiscal de 2022</v>
          </cell>
        </row>
        <row r="2571">
          <cell r="A2571" t="str">
            <v>San Luis Potosí_</v>
          </cell>
          <cell r="B2571" t="str">
            <v>San Luis Potosí_Proveedores por pagar a corto plazo</v>
          </cell>
          <cell r="C2571" t="str">
            <v>San Luis Potosí_Contabilidad (Pasivo)</v>
          </cell>
          <cell r="D2571" t="str">
            <v>San Luis Potosí</v>
          </cell>
          <cell r="F2571" t="str">
            <v>Contabilidad (Pasivo)</v>
          </cell>
          <cell r="G2571" t="str">
            <v>Obligaciones a Corto Plazo y Proveedores y Contratistas</v>
          </cell>
          <cell r="I2571" t="str">
            <v>Cuentas por Pagar a Corto Plazo</v>
          </cell>
          <cell r="K2571" t="str">
            <v>Proveedores por pagar a corto plazo</v>
          </cell>
          <cell r="L2571" t="str">
            <v/>
          </cell>
          <cell r="M2571" t="str">
            <v/>
          </cell>
          <cell r="N2571" t="str">
            <v/>
          </cell>
          <cell r="O2571" t="str">
            <v/>
          </cell>
          <cell r="P2571" t="str">
            <v/>
          </cell>
          <cell r="Q2571" t="str">
            <v/>
          </cell>
          <cell r="R2571">
            <v>1057233331</v>
          </cell>
          <cell r="W2571" t="str">
            <v/>
          </cell>
        </row>
        <row r="2572">
          <cell r="A2572" t="str">
            <v>San Luis Potosí_</v>
          </cell>
          <cell r="B2572" t="str">
            <v>San Luis Potosí_Contratistas por obra pública por pagar a corto plazo</v>
          </cell>
          <cell r="C2572" t="str">
            <v>San Luis Potosí_</v>
          </cell>
          <cell r="D2572" t="str">
            <v>San Luis Potosí</v>
          </cell>
          <cell r="K2572" t="str">
            <v>Contratistas por obra pública por pagar a corto plazo</v>
          </cell>
          <cell r="L2572" t="str">
            <v/>
          </cell>
          <cell r="M2572" t="str">
            <v/>
          </cell>
          <cell r="N2572" t="str">
            <v/>
          </cell>
          <cell r="O2572" t="str">
            <v/>
          </cell>
          <cell r="P2572" t="str">
            <v/>
          </cell>
          <cell r="Q2572" t="str">
            <v/>
          </cell>
          <cell r="R2572">
            <v>408772052</v>
          </cell>
          <cell r="W2572" t="str">
            <v/>
          </cell>
        </row>
        <row r="2573">
          <cell r="A2573" t="str">
            <v>San Luis Potosí_</v>
          </cell>
          <cell r="B2573" t="str">
            <v>San Luis Potosí_Otras cuentas por pagar a corto plazo</v>
          </cell>
          <cell r="C2573" t="str">
            <v>San Luis Potosí_</v>
          </cell>
          <cell r="D2573" t="str">
            <v>San Luis Potosí</v>
          </cell>
          <cell r="K2573" t="str">
            <v>Otras cuentas por pagar a corto plazo</v>
          </cell>
          <cell r="L2573" t="str">
            <v/>
          </cell>
          <cell r="M2573" t="str">
            <v/>
          </cell>
          <cell r="N2573" t="str">
            <v/>
          </cell>
          <cell r="O2573" t="str">
            <v/>
          </cell>
          <cell r="P2573" t="str">
            <v/>
          </cell>
          <cell r="Q2573" t="str">
            <v/>
          </cell>
          <cell r="R2573">
            <v>190838506</v>
          </cell>
          <cell r="W2573" t="str">
            <v/>
          </cell>
        </row>
        <row r="2574">
          <cell r="A2574" t="str">
            <v>San Luis Potosí_</v>
          </cell>
          <cell r="B2574" t="str">
            <v>San Luis Potosí_Documentos comerciales por pagar a corto plazo</v>
          </cell>
          <cell r="C2574" t="str">
            <v>San Luis Potosí_</v>
          </cell>
          <cell r="D2574" t="str">
            <v>San Luis Potosí</v>
          </cell>
          <cell r="I2574" t="str">
            <v>Documentos por Pagar a Corto Plazo</v>
          </cell>
          <cell r="K2574" t="str">
            <v>Documentos comerciales por pagar a corto plazo</v>
          </cell>
          <cell r="L2574" t="str">
            <v/>
          </cell>
          <cell r="M2574" t="str">
            <v/>
          </cell>
          <cell r="N2574" t="str">
            <v/>
          </cell>
          <cell r="O2574" t="str">
            <v/>
          </cell>
          <cell r="P2574" t="str">
            <v/>
          </cell>
          <cell r="Q2574" t="str">
            <v/>
          </cell>
          <cell r="R2574">
            <v>1500000000</v>
          </cell>
          <cell r="W2574" t="str">
            <v/>
          </cell>
        </row>
        <row r="2575">
          <cell r="A2575" t="str">
            <v>San Luis Potosí_</v>
          </cell>
          <cell r="B2575" t="str">
            <v>San Luis Potosí_Documentos con contratistas por pagar a corto plazo</v>
          </cell>
          <cell r="C2575" t="str">
            <v>San Luis Potosí_</v>
          </cell>
          <cell r="D2575" t="str">
            <v>San Luis Potosí</v>
          </cell>
          <cell r="K2575" t="str">
            <v>Documentos con contratistas por pagar a corto plazo</v>
          </cell>
          <cell r="L2575" t="str">
            <v/>
          </cell>
          <cell r="M2575" t="str">
            <v/>
          </cell>
          <cell r="N2575" t="str">
            <v/>
          </cell>
          <cell r="O2575" t="str">
            <v/>
          </cell>
          <cell r="P2575" t="str">
            <v/>
          </cell>
          <cell r="Q2575" t="str">
            <v/>
          </cell>
          <cell r="R2575">
            <v>0</v>
          </cell>
          <cell r="W2575" t="str">
            <v/>
          </cell>
        </row>
        <row r="2576">
          <cell r="A2576" t="str">
            <v>San Luis Potosí_</v>
          </cell>
          <cell r="B2576" t="str">
            <v>San Luis Potosí_Otros documentos por pagar a corto plazo</v>
          </cell>
          <cell r="C2576" t="str">
            <v>San Luis Potosí_</v>
          </cell>
          <cell r="D2576" t="str">
            <v>San Luis Potosí</v>
          </cell>
          <cell r="K2576" t="str">
            <v>Otros documentos por pagar a corto plazo</v>
          </cell>
          <cell r="L2576" t="str">
            <v/>
          </cell>
          <cell r="M2576" t="str">
            <v/>
          </cell>
          <cell r="N2576" t="str">
            <v/>
          </cell>
          <cell r="O2576" t="str">
            <v/>
          </cell>
          <cell r="P2576" t="str">
            <v/>
          </cell>
          <cell r="Q2576" t="str">
            <v/>
          </cell>
          <cell r="R2576">
            <v>0</v>
          </cell>
          <cell r="W2576" t="str">
            <v/>
          </cell>
        </row>
        <row r="2577">
          <cell r="A2577" t="str">
            <v>San Luis Potosí_</v>
          </cell>
          <cell r="B2577" t="str">
            <v>San Luis Potosí_Títulos y valores de la deuda pública interna a corto plazo</v>
          </cell>
          <cell r="C2577" t="str">
            <v>San Luis Potosí_</v>
          </cell>
          <cell r="D2577" t="str">
            <v>San Luis Potosí</v>
          </cell>
          <cell r="I2577" t="str">
            <v>Títulos y Valores a Corto Plazo</v>
          </cell>
          <cell r="K2577" t="str">
            <v>Títulos y valores de la deuda pública interna a corto plazo</v>
          </cell>
          <cell r="L2577" t="str">
            <v/>
          </cell>
          <cell r="M2577" t="str">
            <v/>
          </cell>
          <cell r="N2577" t="str">
            <v/>
          </cell>
          <cell r="O2577" t="str">
            <v/>
          </cell>
          <cell r="P2577" t="str">
            <v/>
          </cell>
          <cell r="Q2577" t="str">
            <v/>
          </cell>
          <cell r="R2577">
            <v>0</v>
          </cell>
          <cell r="W2577" t="str">
            <v/>
          </cell>
        </row>
        <row r="2578">
          <cell r="A2578" t="str">
            <v>San Luis Potosí_</v>
          </cell>
          <cell r="B2578" t="str">
            <v>San Luis Potosí_Otros pasivos circulantes</v>
          </cell>
          <cell r="C2578" t="str">
            <v>San Luis Potosí_</v>
          </cell>
          <cell r="D2578" t="str">
            <v>San Luis Potosí</v>
          </cell>
          <cell r="I2578" t="str">
            <v>Otros Pasivos a Corto Plazo</v>
          </cell>
          <cell r="K2578" t="str">
            <v>Otros pasivos circulantes</v>
          </cell>
          <cell r="L2578" t="str">
            <v/>
          </cell>
          <cell r="M2578" t="str">
            <v/>
          </cell>
          <cell r="N2578" t="str">
            <v/>
          </cell>
          <cell r="O2578" t="str">
            <v/>
          </cell>
          <cell r="P2578" t="str">
            <v/>
          </cell>
          <cell r="Q2578" t="str">
            <v/>
          </cell>
          <cell r="R2578">
            <v>0</v>
          </cell>
          <cell r="W2578" t="str">
            <v/>
          </cell>
        </row>
        <row r="2579">
          <cell r="A2579" t="str">
            <v>San Luis Potosí_</v>
          </cell>
          <cell r="B2579" t="str">
            <v>San Luis Potosí_Otras partidas que registren saldos de Obligaciones de Corto Plazo o de Proveedores y Contratistas</v>
          </cell>
          <cell r="C2579" t="str">
            <v>San Luis Potosí_</v>
          </cell>
          <cell r="D2579" t="str">
            <v>San Luis Potosí</v>
          </cell>
          <cell r="I2579" t="str">
            <v>Otras partidas que registren saldos de Obligaciones de Corto Plazo o de Proveedores y Contratistas (Solo para Gobierno del Estado)</v>
          </cell>
          <cell r="K2579" t="str">
            <v>Otras partidas que registren saldos de Obligaciones de Corto Plazo o de Proveedores y Contratistas</v>
          </cell>
          <cell r="L2579" t="str">
            <v/>
          </cell>
          <cell r="M2579" t="str">
            <v/>
          </cell>
          <cell r="N2579" t="str">
            <v/>
          </cell>
          <cell r="O2579" t="str">
            <v/>
          </cell>
          <cell r="P2579" t="str">
            <v/>
          </cell>
          <cell r="Q2579" t="str">
            <v/>
          </cell>
          <cell r="R2579">
            <v>0</v>
          </cell>
          <cell r="W2579" t="str">
            <v/>
          </cell>
        </row>
        <row r="2580">
          <cell r="A2580" t="str">
            <v>San Luis Potosí_</v>
          </cell>
          <cell r="B2580" t="str">
            <v>San Luis Potosí_Efectivo</v>
          </cell>
          <cell r="C2580" t="str">
            <v>San Luis Potosí_Contabilidad (Activo)</v>
          </cell>
          <cell r="D2580" t="str">
            <v>San Luis Potosí</v>
          </cell>
          <cell r="F2580" t="str">
            <v>Contabilidad (Activo)</v>
          </cell>
          <cell r="G2580" t="str">
            <v>Disposición de Efectivo</v>
          </cell>
          <cell r="I2580" t="str">
            <v>Efectivo y Equivalentes</v>
          </cell>
          <cell r="K2580" t="str">
            <v>Efectivo</v>
          </cell>
          <cell r="L2580" t="str">
            <v/>
          </cell>
          <cell r="M2580" t="str">
            <v/>
          </cell>
          <cell r="N2580" t="str">
            <v/>
          </cell>
          <cell r="O2580" t="str">
            <v/>
          </cell>
          <cell r="P2580" t="str">
            <v/>
          </cell>
          <cell r="Q2580" t="str">
            <v/>
          </cell>
          <cell r="R2580">
            <v>0</v>
          </cell>
          <cell r="W2580" t="str">
            <v/>
          </cell>
        </row>
        <row r="2581">
          <cell r="A2581" t="str">
            <v>San Luis Potosí_</v>
          </cell>
          <cell r="B2581" t="str">
            <v>San Luis Potosí_Bancos/Tesorería</v>
          </cell>
          <cell r="C2581" t="str">
            <v>San Luis Potosí_</v>
          </cell>
          <cell r="D2581" t="str">
            <v>San Luis Potosí</v>
          </cell>
          <cell r="K2581" t="str">
            <v>Bancos/Tesorería</v>
          </cell>
          <cell r="L2581" t="str">
            <v/>
          </cell>
          <cell r="M2581" t="str">
            <v/>
          </cell>
          <cell r="N2581" t="str">
            <v/>
          </cell>
          <cell r="O2581" t="str">
            <v/>
          </cell>
          <cell r="P2581" t="str">
            <v/>
          </cell>
          <cell r="Q2581" t="str">
            <v/>
          </cell>
          <cell r="R2581">
            <v>1113698015</v>
          </cell>
          <cell r="W2581" t="str">
            <v/>
          </cell>
        </row>
        <row r="2582">
          <cell r="A2582" t="str">
            <v>San Luis Potosí_</v>
          </cell>
          <cell r="B2582" t="str">
            <v>San Luis Potosí_Inversiones Temporales (hasta 3 meses)</v>
          </cell>
          <cell r="C2582" t="str">
            <v>San Luis Potosí_</v>
          </cell>
          <cell r="D2582" t="str">
            <v>San Luis Potosí</v>
          </cell>
          <cell r="K2582" t="str">
            <v>Inversiones Temporales (hasta 3 meses)</v>
          </cell>
          <cell r="L2582" t="str">
            <v/>
          </cell>
          <cell r="M2582" t="str">
            <v/>
          </cell>
          <cell r="N2582" t="str">
            <v/>
          </cell>
          <cell r="O2582" t="str">
            <v/>
          </cell>
          <cell r="P2582" t="str">
            <v/>
          </cell>
          <cell r="Q2582" t="str">
            <v/>
          </cell>
          <cell r="R2582">
            <v>154194</v>
          </cell>
          <cell r="W2582" t="str">
            <v/>
          </cell>
        </row>
        <row r="2583">
          <cell r="A2583" t="str">
            <v>San Luis Potosí_</v>
          </cell>
          <cell r="B2583" t="str">
            <v>San Luis Potosí_Impuestos</v>
          </cell>
          <cell r="C2583" t="str">
            <v>San Luis Potosí_Ingresos</v>
          </cell>
          <cell r="D2583" t="str">
            <v>San Luis Potosí</v>
          </cell>
          <cell r="F2583" t="str">
            <v>Ingresos</v>
          </cell>
          <cell r="G2583" t="str">
            <v>Ingresos de Libre Disposición</v>
          </cell>
          <cell r="I2583" t="str">
            <v>Ingresos Locales</v>
          </cell>
          <cell r="K2583" t="str">
            <v>Impuestos</v>
          </cell>
          <cell r="L2583" t="str">
            <v/>
          </cell>
          <cell r="M2583" t="str">
            <v/>
          </cell>
          <cell r="N2583" t="str">
            <v/>
          </cell>
          <cell r="O2583" t="str">
            <v/>
          </cell>
          <cell r="P2583" t="str">
            <v/>
          </cell>
          <cell r="Q2583" t="str">
            <v/>
          </cell>
          <cell r="R2583">
            <v>2733982715</v>
          </cell>
          <cell r="W2583" t="str">
            <v/>
          </cell>
        </row>
        <row r="2584">
          <cell r="A2584" t="str">
            <v>San Luis Potosí_</v>
          </cell>
          <cell r="B2584" t="str">
            <v>San Luis Potosí_Cuotas y aportaciones de seguridad social</v>
          </cell>
          <cell r="C2584" t="str">
            <v>San Luis Potosí_</v>
          </cell>
          <cell r="D2584" t="str">
            <v>San Luis Potosí</v>
          </cell>
          <cell r="K2584" t="str">
            <v>Cuotas y aportaciones de seguridad social</v>
          </cell>
          <cell r="L2584" t="str">
            <v/>
          </cell>
          <cell r="M2584" t="str">
            <v/>
          </cell>
          <cell r="N2584" t="str">
            <v/>
          </cell>
          <cell r="O2584" t="str">
            <v/>
          </cell>
          <cell r="P2584" t="str">
            <v/>
          </cell>
          <cell r="Q2584" t="str">
            <v/>
          </cell>
          <cell r="R2584">
            <v>0</v>
          </cell>
          <cell r="W2584" t="str">
            <v/>
          </cell>
        </row>
        <row r="2585">
          <cell r="A2585" t="str">
            <v>San Luis Potosí_</v>
          </cell>
          <cell r="B2585" t="str">
            <v>San Luis Potosí_Contribuciones de mejoras</v>
          </cell>
          <cell r="C2585" t="str">
            <v>San Luis Potosí_</v>
          </cell>
          <cell r="D2585" t="str">
            <v>San Luis Potosí</v>
          </cell>
          <cell r="K2585" t="str">
            <v>Contribuciones de mejoras</v>
          </cell>
          <cell r="L2585" t="str">
            <v/>
          </cell>
          <cell r="M2585" t="str">
            <v/>
          </cell>
          <cell r="N2585" t="str">
            <v/>
          </cell>
          <cell r="O2585" t="str">
            <v/>
          </cell>
          <cell r="P2585" t="str">
            <v/>
          </cell>
          <cell r="Q2585" t="str">
            <v/>
          </cell>
          <cell r="R2585">
            <v>0</v>
          </cell>
          <cell r="W2585" t="str">
            <v/>
          </cell>
        </row>
        <row r="2586">
          <cell r="A2586" t="str">
            <v>San Luis Potosí_</v>
          </cell>
          <cell r="B2586" t="str">
            <v>San Luis Potosí_Derechos</v>
          </cell>
          <cell r="C2586" t="str">
            <v>San Luis Potosí_</v>
          </cell>
          <cell r="D2586" t="str">
            <v>San Luis Potosí</v>
          </cell>
          <cell r="K2586" t="str">
            <v>Derechos</v>
          </cell>
          <cell r="L2586" t="str">
            <v/>
          </cell>
          <cell r="M2586" t="str">
            <v/>
          </cell>
          <cell r="N2586" t="str">
            <v/>
          </cell>
          <cell r="O2586" t="str">
            <v/>
          </cell>
          <cell r="P2586" t="str">
            <v/>
          </cell>
          <cell r="Q2586" t="str">
            <v/>
          </cell>
          <cell r="R2586">
            <v>1567711407</v>
          </cell>
          <cell r="W2586" t="str">
            <v/>
          </cell>
        </row>
        <row r="2587">
          <cell r="A2587" t="str">
            <v>San Luis Potosí_</v>
          </cell>
          <cell r="B2587" t="str">
            <v>San Luis Potosí_Productos</v>
          </cell>
          <cell r="C2587" t="str">
            <v>San Luis Potosí_</v>
          </cell>
          <cell r="D2587" t="str">
            <v>San Luis Potosí</v>
          </cell>
          <cell r="K2587" t="str">
            <v>Productos</v>
          </cell>
          <cell r="L2587" t="str">
            <v/>
          </cell>
          <cell r="M2587" t="str">
            <v/>
          </cell>
          <cell r="N2587" t="str">
            <v/>
          </cell>
          <cell r="O2587" t="str">
            <v/>
          </cell>
          <cell r="P2587" t="str">
            <v/>
          </cell>
          <cell r="Q2587" t="str">
            <v/>
          </cell>
          <cell r="R2587">
            <v>722176939.00999999</v>
          </cell>
          <cell r="W2587" t="str">
            <v/>
          </cell>
        </row>
        <row r="2588">
          <cell r="A2588" t="str">
            <v>San Luis Potosí_</v>
          </cell>
          <cell r="B2588" t="str">
            <v>San Luis Potosí_Aprovechamientos</v>
          </cell>
          <cell r="C2588" t="str">
            <v>San Luis Potosí_</v>
          </cell>
          <cell r="D2588" t="str">
            <v>San Luis Potosí</v>
          </cell>
          <cell r="K2588" t="str">
            <v>Aprovechamientos</v>
          </cell>
          <cell r="L2588" t="str">
            <v/>
          </cell>
          <cell r="M2588" t="str">
            <v/>
          </cell>
          <cell r="N2588" t="str">
            <v/>
          </cell>
          <cell r="O2588" t="str">
            <v/>
          </cell>
          <cell r="P2588" t="str">
            <v/>
          </cell>
          <cell r="Q2588" t="str">
            <v/>
          </cell>
          <cell r="R2588">
            <v>95535593.420000002</v>
          </cell>
          <cell r="W2588" t="str">
            <v/>
          </cell>
        </row>
        <row r="2589">
          <cell r="A2589" t="str">
            <v>San Luis Potosí_</v>
          </cell>
          <cell r="B2589" t="str">
            <v>San Luis Potosí_Ingresos por venta de bienes y servicios</v>
          </cell>
          <cell r="C2589" t="str">
            <v>San Luis Potosí_</v>
          </cell>
          <cell r="D2589" t="str">
            <v>San Luis Potosí</v>
          </cell>
          <cell r="K2589" t="str">
            <v>Ingresos por venta de bienes y servicios</v>
          </cell>
          <cell r="L2589" t="str">
            <v/>
          </cell>
          <cell r="M2589" t="str">
            <v/>
          </cell>
          <cell r="N2589" t="str">
            <v/>
          </cell>
          <cell r="O2589" t="str">
            <v/>
          </cell>
          <cell r="P2589" t="str">
            <v/>
          </cell>
          <cell r="Q2589" t="str">
            <v/>
          </cell>
          <cell r="R2589">
            <v>0</v>
          </cell>
          <cell r="W2589" t="str">
            <v/>
          </cell>
        </row>
        <row r="2590">
          <cell r="A2590" t="str">
            <v>San Luis Potosí_</v>
          </cell>
          <cell r="B2590" t="str">
            <v>San Luis Potosí_Fondo General de Participaciones</v>
          </cell>
          <cell r="C2590" t="str">
            <v>San Luis Potosí_</v>
          </cell>
          <cell r="D2590" t="str">
            <v>San Luis Potosí</v>
          </cell>
          <cell r="I2590" t="str">
            <v>Participaciones</v>
          </cell>
          <cell r="K2590" t="str">
            <v>Fondo General de Participaciones</v>
          </cell>
          <cell r="L2590" t="str">
            <v/>
          </cell>
          <cell r="M2590" t="str">
            <v/>
          </cell>
          <cell r="N2590" t="str">
            <v/>
          </cell>
          <cell r="O2590" t="str">
            <v/>
          </cell>
          <cell r="P2590" t="str">
            <v/>
          </cell>
          <cell r="Q2590" t="str">
            <v/>
          </cell>
          <cell r="R2590">
            <v>15681498479</v>
          </cell>
          <cell r="W2590" t="str">
            <v/>
          </cell>
        </row>
        <row r="2591">
          <cell r="A2591" t="str">
            <v>San Luis Potosí_</v>
          </cell>
          <cell r="B2591" t="str">
            <v>San Luis Potosí_Fondo de Fomento Municipal</v>
          </cell>
          <cell r="C2591" t="str">
            <v>San Luis Potosí_</v>
          </cell>
          <cell r="D2591" t="str">
            <v>San Luis Potosí</v>
          </cell>
          <cell r="K2591" t="str">
            <v>Fondo de Fomento Municipal</v>
          </cell>
          <cell r="L2591" t="str">
            <v/>
          </cell>
          <cell r="M2591" t="str">
            <v/>
          </cell>
          <cell r="N2591" t="str">
            <v/>
          </cell>
          <cell r="O2591" t="str">
            <v/>
          </cell>
          <cell r="P2591" t="str">
            <v/>
          </cell>
          <cell r="Q2591" t="str">
            <v/>
          </cell>
          <cell r="R2591">
            <v>900414956</v>
          </cell>
          <cell r="W2591" t="str">
            <v/>
          </cell>
        </row>
        <row r="2592">
          <cell r="A2592" t="str">
            <v>San Luis Potosí_</v>
          </cell>
          <cell r="B2592" t="str">
            <v>San Luis Potosí_Fondo de Fiscalización y Recaudación</v>
          </cell>
          <cell r="C2592" t="str">
            <v>San Luis Potosí_</v>
          </cell>
          <cell r="D2592" t="str">
            <v>San Luis Potosí</v>
          </cell>
          <cell r="K2592" t="str">
            <v>Fondo de Fiscalización y Recaudación</v>
          </cell>
          <cell r="L2592" t="str">
            <v/>
          </cell>
          <cell r="M2592" t="str">
            <v/>
          </cell>
          <cell r="N2592" t="str">
            <v/>
          </cell>
          <cell r="O2592" t="str">
            <v/>
          </cell>
          <cell r="P2592" t="str">
            <v/>
          </cell>
          <cell r="Q2592" t="str">
            <v/>
          </cell>
          <cell r="R2592">
            <v>990439012</v>
          </cell>
          <cell r="W2592" t="str">
            <v/>
          </cell>
        </row>
        <row r="2593">
          <cell r="A2593" t="str">
            <v>San Luis Potosí_</v>
          </cell>
          <cell r="B2593" t="str">
            <v>San Luis Potosí_Fondo de Compensación</v>
          </cell>
          <cell r="C2593" t="str">
            <v>San Luis Potosí_</v>
          </cell>
          <cell r="D2593" t="str">
            <v>San Luis Potosí</v>
          </cell>
          <cell r="K2593" t="str">
            <v>Fondo de Compensación</v>
          </cell>
          <cell r="L2593" t="str">
            <v/>
          </cell>
          <cell r="M2593" t="str">
            <v/>
          </cell>
          <cell r="N2593" t="str">
            <v/>
          </cell>
          <cell r="O2593" t="str">
            <v/>
          </cell>
          <cell r="P2593" t="str">
            <v/>
          </cell>
          <cell r="Q2593" t="str">
            <v/>
          </cell>
          <cell r="R2593">
            <v>0</v>
          </cell>
          <cell r="W2593" t="str">
            <v/>
          </cell>
        </row>
        <row r="2594">
          <cell r="A2594" t="str">
            <v>San Luis Potosí_</v>
          </cell>
          <cell r="B2594" t="str">
            <v>San Luis Potosí_Fondo de Extracción de Hidrocarburos</v>
          </cell>
          <cell r="C2594" t="str">
            <v>San Luis Potosí_</v>
          </cell>
          <cell r="D2594" t="str">
            <v>San Luis Potosí</v>
          </cell>
          <cell r="K2594" t="str">
            <v>Fondo de Extracción de Hidrocarburos</v>
          </cell>
          <cell r="L2594" t="str">
            <v/>
          </cell>
          <cell r="M2594" t="str">
            <v/>
          </cell>
          <cell r="N2594" t="str">
            <v/>
          </cell>
          <cell r="O2594" t="str">
            <v/>
          </cell>
          <cell r="P2594" t="str">
            <v/>
          </cell>
          <cell r="Q2594" t="str">
            <v/>
          </cell>
          <cell r="R2594">
            <v>0</v>
          </cell>
          <cell r="W2594" t="str">
            <v/>
          </cell>
        </row>
        <row r="2595">
          <cell r="A2595" t="str">
            <v>San Luis Potosí_</v>
          </cell>
          <cell r="B2595" t="str">
            <v>San Luis Potosí_Impuesto Especial Sobre Producción y Servicios</v>
          </cell>
          <cell r="C2595" t="str">
            <v>San Luis Potosí_</v>
          </cell>
          <cell r="D2595" t="str">
            <v>San Luis Potosí</v>
          </cell>
          <cell r="K2595" t="str">
            <v>Impuesto Especial Sobre Producción y Servicios</v>
          </cell>
          <cell r="L2595" t="str">
            <v/>
          </cell>
          <cell r="M2595" t="str">
            <v/>
          </cell>
          <cell r="N2595" t="str">
            <v/>
          </cell>
          <cell r="O2595" t="str">
            <v/>
          </cell>
          <cell r="P2595" t="str">
            <v/>
          </cell>
          <cell r="Q2595" t="str">
            <v/>
          </cell>
          <cell r="R2595">
            <v>313553447</v>
          </cell>
          <cell r="W2595" t="str">
            <v/>
          </cell>
        </row>
        <row r="2596">
          <cell r="A2596" t="str">
            <v>San Luis Potosí_</v>
          </cell>
          <cell r="B2596" t="str">
            <v>San Luis Potosí_0.136% de la Recaudación Participable</v>
          </cell>
          <cell r="C2596" t="str">
            <v>San Luis Potosí_</v>
          </cell>
          <cell r="D2596" t="str">
            <v>San Luis Potosí</v>
          </cell>
          <cell r="K2596" t="str">
            <v>0.136% de la Recaudación Participable</v>
          </cell>
          <cell r="L2596" t="str">
            <v/>
          </cell>
          <cell r="M2596" t="str">
            <v/>
          </cell>
          <cell r="N2596" t="str">
            <v/>
          </cell>
          <cell r="O2596" t="str">
            <v/>
          </cell>
          <cell r="P2596" t="str">
            <v/>
          </cell>
          <cell r="Q2596" t="str">
            <v/>
          </cell>
          <cell r="R2596">
            <v>0</v>
          </cell>
          <cell r="W2596" t="str">
            <v/>
          </cell>
        </row>
        <row r="2597">
          <cell r="A2597" t="str">
            <v>San Luis Potosí_</v>
          </cell>
          <cell r="B2597" t="str">
            <v>San Luis Potosí_3.17% Sobre Extracción del Petróleo</v>
          </cell>
          <cell r="C2597" t="str">
            <v>San Luis Potosí_</v>
          </cell>
          <cell r="D2597" t="str">
            <v>San Luis Potosí</v>
          </cell>
          <cell r="K2597" t="str">
            <v>3.17% Sobre Extracción del Petróleo</v>
          </cell>
          <cell r="L2597" t="str">
            <v/>
          </cell>
          <cell r="M2597" t="str">
            <v/>
          </cell>
          <cell r="N2597" t="str">
            <v/>
          </cell>
          <cell r="O2597" t="str">
            <v/>
          </cell>
          <cell r="P2597" t="str">
            <v/>
          </cell>
          <cell r="Q2597" t="str">
            <v/>
          </cell>
          <cell r="R2597">
            <v>0</v>
          </cell>
          <cell r="W2597" t="str">
            <v/>
          </cell>
        </row>
        <row r="2598">
          <cell r="A2598" t="str">
            <v>San Luis Potosí_</v>
          </cell>
          <cell r="B2598" t="str">
            <v>San Luis Potosí_Gasolinas y Diésel</v>
          </cell>
          <cell r="C2598" t="str">
            <v>San Luis Potosí_</v>
          </cell>
          <cell r="D2598" t="str">
            <v>San Luis Potosí</v>
          </cell>
          <cell r="K2598" t="str">
            <v>Gasolinas y Diésel</v>
          </cell>
          <cell r="L2598" t="str">
            <v/>
          </cell>
          <cell r="M2598" t="str">
            <v/>
          </cell>
          <cell r="N2598" t="str">
            <v/>
          </cell>
          <cell r="O2598" t="str">
            <v/>
          </cell>
          <cell r="P2598" t="str">
            <v/>
          </cell>
          <cell r="Q2598" t="str">
            <v/>
          </cell>
          <cell r="R2598">
            <v>368856326</v>
          </cell>
          <cell r="W2598" t="str">
            <v/>
          </cell>
        </row>
        <row r="2599">
          <cell r="A2599" t="str">
            <v>San Luis Potosí_</v>
          </cell>
          <cell r="B2599" t="str">
            <v>San Luis Potosí_Fondo de Impuesto Sobre la Renta</v>
          </cell>
          <cell r="C2599" t="str">
            <v>San Luis Potosí_</v>
          </cell>
          <cell r="D2599" t="str">
            <v>San Luis Potosí</v>
          </cell>
          <cell r="K2599" t="str">
            <v>Fondo de Impuesto Sobre la Renta</v>
          </cell>
          <cell r="L2599" t="str">
            <v/>
          </cell>
          <cell r="M2599" t="str">
            <v/>
          </cell>
          <cell r="N2599" t="str">
            <v/>
          </cell>
          <cell r="O2599" t="str">
            <v/>
          </cell>
          <cell r="P2599" t="str">
            <v/>
          </cell>
          <cell r="Q2599" t="str">
            <v/>
          </cell>
          <cell r="R2599">
            <v>2594052527</v>
          </cell>
          <cell r="W2599" t="str">
            <v/>
          </cell>
        </row>
        <row r="2600">
          <cell r="A2600" t="str">
            <v>San Luis Potosí_</v>
          </cell>
          <cell r="B2600" t="str">
            <v>San Luis Potosí_Fondo de Estabilización de los Ingresos de las Entidades Federativas</v>
          </cell>
          <cell r="C2600" t="str">
            <v>San Luis Potosí_</v>
          </cell>
          <cell r="D2600" t="str">
            <v>San Luis Potosí</v>
          </cell>
          <cell r="K2600" t="str">
            <v>Fondo de Estabilización de los Ingresos de las Entidades Federativas</v>
          </cell>
          <cell r="L2600" t="str">
            <v/>
          </cell>
          <cell r="M2600" t="str">
            <v/>
          </cell>
          <cell r="N2600" t="str">
            <v/>
          </cell>
          <cell r="O2600" t="str">
            <v/>
          </cell>
          <cell r="P2600" t="str">
            <v/>
          </cell>
          <cell r="Q2600" t="str">
            <v/>
          </cell>
          <cell r="R2600">
            <v>-29946152</v>
          </cell>
          <cell r="W2600" t="str">
            <v/>
          </cell>
        </row>
        <row r="2601">
          <cell r="A2601" t="str">
            <v>San Luis Potosí_</v>
          </cell>
          <cell r="B2601" t="str">
            <v>San Luis Potosí_Tenencia o Uso de Vehículos</v>
          </cell>
          <cell r="C2601" t="str">
            <v>San Luis Potosí_</v>
          </cell>
          <cell r="D2601" t="str">
            <v>San Luis Potosí</v>
          </cell>
          <cell r="I2601" t="str">
            <v>Otros Ingresos de Libre Disposición</v>
          </cell>
          <cell r="K2601" t="str">
            <v>Tenencia o Uso de Vehículos</v>
          </cell>
          <cell r="L2601" t="str">
            <v/>
          </cell>
          <cell r="M2601" t="str">
            <v/>
          </cell>
          <cell r="N2601" t="str">
            <v/>
          </cell>
          <cell r="O2601" t="str">
            <v/>
          </cell>
          <cell r="P2601" t="str">
            <v/>
          </cell>
          <cell r="Q2601" t="str">
            <v/>
          </cell>
          <cell r="R2601">
            <v>1739</v>
          </cell>
          <cell r="W2601" t="str">
            <v/>
          </cell>
        </row>
        <row r="2602">
          <cell r="A2602" t="str">
            <v>San Luis Potosí_</v>
          </cell>
          <cell r="B2602" t="str">
            <v>San Luis Potosí_Fondo de Compensación ISAN</v>
          </cell>
          <cell r="C2602" t="str">
            <v>San Luis Potosí_</v>
          </cell>
          <cell r="D2602" t="str">
            <v>San Luis Potosí</v>
          </cell>
          <cell r="K2602" t="str">
            <v>Fondo de Compensación ISAN</v>
          </cell>
          <cell r="L2602" t="str">
            <v/>
          </cell>
          <cell r="M2602" t="str">
            <v/>
          </cell>
          <cell r="N2602" t="str">
            <v/>
          </cell>
          <cell r="O2602" t="str">
            <v/>
          </cell>
          <cell r="P2602" t="str">
            <v/>
          </cell>
          <cell r="Q2602" t="str">
            <v/>
          </cell>
          <cell r="R2602">
            <v>0</v>
          </cell>
          <cell r="W2602" t="str">
            <v/>
          </cell>
        </row>
        <row r="2603">
          <cell r="A2603" t="str">
            <v>San Luis Potosí_</v>
          </cell>
          <cell r="B2603" t="str">
            <v>San Luis Potosí_Impuesto Sobre Automóviles Nuevos</v>
          </cell>
          <cell r="C2603" t="str">
            <v>San Luis Potosí_</v>
          </cell>
          <cell r="D2603" t="str">
            <v>San Luis Potosí</v>
          </cell>
          <cell r="K2603" t="str">
            <v>Impuesto Sobre Automóviles Nuevos</v>
          </cell>
          <cell r="L2603" t="str">
            <v/>
          </cell>
          <cell r="M2603" t="str">
            <v/>
          </cell>
          <cell r="N2603" t="str">
            <v/>
          </cell>
          <cell r="O2603" t="str">
            <v/>
          </cell>
          <cell r="P2603" t="str">
            <v/>
          </cell>
          <cell r="Q2603" t="str">
            <v/>
          </cell>
          <cell r="R2603">
            <v>368254536</v>
          </cell>
          <cell r="W2603" t="str">
            <v/>
          </cell>
        </row>
        <row r="2604">
          <cell r="A2604" t="str">
            <v>San Luis Potosí_</v>
          </cell>
          <cell r="B2604" t="str">
            <v>San Luis Potosí_Fondo de Compensación de Repecos-Intermedios</v>
          </cell>
          <cell r="C2604" t="str">
            <v>San Luis Potosí_</v>
          </cell>
          <cell r="D2604" t="str">
            <v>San Luis Potosí</v>
          </cell>
          <cell r="K2604" t="str">
            <v>Fondo de Compensación de Repecos-Intermedios</v>
          </cell>
          <cell r="L2604" t="str">
            <v/>
          </cell>
          <cell r="M2604" t="str">
            <v/>
          </cell>
          <cell r="N2604" t="str">
            <v/>
          </cell>
          <cell r="O2604" t="str">
            <v/>
          </cell>
          <cell r="P2604" t="str">
            <v/>
          </cell>
          <cell r="Q2604" t="str">
            <v/>
          </cell>
          <cell r="R2604">
            <v>33698981</v>
          </cell>
          <cell r="W2604" t="str">
            <v/>
          </cell>
        </row>
        <row r="2605">
          <cell r="A2605" t="str">
            <v>San Luis Potosí_</v>
          </cell>
          <cell r="B2605" t="str">
            <v>San Luis Potosí_Otros Incentivos Económicos</v>
          </cell>
          <cell r="C2605" t="str">
            <v>San Luis Potosí_</v>
          </cell>
          <cell r="D2605" t="str">
            <v>San Luis Potosí</v>
          </cell>
          <cell r="K2605" t="str">
            <v>Otros Incentivos Económicos</v>
          </cell>
          <cell r="L2605" t="str">
            <v/>
          </cell>
          <cell r="M2605" t="str">
            <v/>
          </cell>
          <cell r="N2605" t="str">
            <v/>
          </cell>
          <cell r="O2605" t="str">
            <v/>
          </cell>
          <cell r="P2605" t="str">
            <v/>
          </cell>
          <cell r="Q2605" t="str">
            <v/>
          </cell>
          <cell r="R2605">
            <v>877728590</v>
          </cell>
          <cell r="W2605" t="str">
            <v/>
          </cell>
        </row>
        <row r="2606">
          <cell r="A2606" t="str">
            <v>San Luis Potosí_</v>
          </cell>
          <cell r="B2606" t="str">
            <v>San Luis Potosí_Transferencias</v>
          </cell>
          <cell r="C2606" t="str">
            <v>San Luis Potosí_</v>
          </cell>
          <cell r="D2606" t="str">
            <v>San Luis Potosí</v>
          </cell>
          <cell r="K2606" t="str">
            <v>Transferencias</v>
          </cell>
          <cell r="L2606" t="str">
            <v/>
          </cell>
          <cell r="M2606" t="str">
            <v/>
          </cell>
          <cell r="N2606" t="str">
            <v/>
          </cell>
          <cell r="O2606" t="str">
            <v/>
          </cell>
          <cell r="P2606" t="str">
            <v/>
          </cell>
          <cell r="Q2606" t="str">
            <v/>
          </cell>
          <cell r="R2606">
            <v>0</v>
          </cell>
          <cell r="W2606" t="str">
            <v/>
          </cell>
        </row>
        <row r="2607">
          <cell r="A2607" t="str">
            <v>San Luis Potosí_</v>
          </cell>
          <cell r="B2607" t="str">
            <v>San Luis Potosí_Convenios</v>
          </cell>
          <cell r="C2607" t="str">
            <v>San Luis Potosí_</v>
          </cell>
          <cell r="D2607" t="str">
            <v>San Luis Potosí</v>
          </cell>
          <cell r="K2607" t="str">
            <v>Convenios</v>
          </cell>
          <cell r="L2607" t="str">
            <v/>
          </cell>
          <cell r="M2607" t="str">
            <v/>
          </cell>
          <cell r="N2607" t="str">
            <v/>
          </cell>
          <cell r="O2607" t="str">
            <v/>
          </cell>
          <cell r="P2607" t="str">
            <v/>
          </cell>
          <cell r="Q2607" t="str">
            <v/>
          </cell>
          <cell r="R2607">
            <v>0</v>
          </cell>
          <cell r="W2607" t="str">
            <v/>
          </cell>
        </row>
        <row r="2608">
          <cell r="A2608" t="str">
            <v>San Luis Potosí_</v>
          </cell>
          <cell r="B2608" t="str">
            <v>San Luis Potosí_Participaciones en Ingresos Locales</v>
          </cell>
          <cell r="C2608" t="str">
            <v>San Luis Potosí_</v>
          </cell>
          <cell r="D2608" t="str">
            <v>San Luis Potosí</v>
          </cell>
          <cell r="K2608" t="str">
            <v>Participaciones en Ingresos Locales</v>
          </cell>
          <cell r="L2608" t="str">
            <v/>
          </cell>
          <cell r="M2608" t="str">
            <v/>
          </cell>
          <cell r="N2608" t="str">
            <v/>
          </cell>
          <cell r="O2608" t="str">
            <v/>
          </cell>
          <cell r="P2608" t="str">
            <v/>
          </cell>
          <cell r="Q2608" t="str">
            <v/>
          </cell>
          <cell r="R2608">
            <v>0</v>
          </cell>
          <cell r="W2608" t="str">
            <v/>
          </cell>
        </row>
        <row r="2609">
          <cell r="A2609" t="str">
            <v>San Luis Potosí_</v>
          </cell>
          <cell r="B2609" t="str">
            <v>San Luis Potosí_Otros Ingresos de Libre Disposición</v>
          </cell>
          <cell r="C2609" t="str">
            <v>San Luis Potosí_</v>
          </cell>
          <cell r="D2609" t="str">
            <v>San Luis Potosí</v>
          </cell>
          <cell r="K2609" t="str">
            <v>Otros Ingresos de Libre Disposición</v>
          </cell>
          <cell r="L2609" t="str">
            <v/>
          </cell>
          <cell r="M2609" t="str">
            <v/>
          </cell>
          <cell r="N2609" t="str">
            <v/>
          </cell>
          <cell r="O2609" t="str">
            <v/>
          </cell>
          <cell r="P2609" t="str">
            <v/>
          </cell>
          <cell r="Q2609" t="str">
            <v/>
          </cell>
          <cell r="R2609">
            <v>0</v>
          </cell>
          <cell r="W2609" t="str">
            <v/>
          </cell>
        </row>
        <row r="2610">
          <cell r="A2610" t="str">
            <v>San Luis Potosí_</v>
          </cell>
          <cell r="B2610" t="str">
            <v>San Luis Potosí_(-) Participaciones e Incentivos Económicos Otorgados municipios</v>
          </cell>
          <cell r="C2610" t="str">
            <v>San Luis Potosí_</v>
          </cell>
          <cell r="D2610" t="str">
            <v>San Luis Potosí</v>
          </cell>
          <cell r="I2610" t="str">
            <v>Otros</v>
          </cell>
          <cell r="K2610" t="str">
            <v>(-) Participaciones e Incentivos Económicos Otorgados municipios</v>
          </cell>
          <cell r="L2610" t="str">
            <v/>
          </cell>
          <cell r="M2610" t="str">
            <v/>
          </cell>
          <cell r="N2610" t="str">
            <v/>
          </cell>
          <cell r="O2610" t="str">
            <v/>
          </cell>
          <cell r="P2610" t="str">
            <v/>
          </cell>
          <cell r="Q2610" t="str">
            <v/>
          </cell>
          <cell r="R2610">
            <v>5051714391</v>
          </cell>
          <cell r="W2610" t="str">
            <v/>
          </cell>
        </row>
        <row r="2611">
          <cell r="A2611" t="str">
            <v>San Luis Potosí_</v>
          </cell>
          <cell r="B2611" t="str">
            <v>San Luis Potosí_(-) Ingresos Virtuales</v>
          </cell>
          <cell r="C2611" t="str">
            <v>San Luis Potosí_</v>
          </cell>
          <cell r="D2611" t="str">
            <v>San Luis Potosí</v>
          </cell>
          <cell r="K2611" t="str">
            <v>(-) Ingresos Virtuales</v>
          </cell>
          <cell r="L2611" t="str">
            <v/>
          </cell>
          <cell r="M2611" t="str">
            <v/>
          </cell>
          <cell r="N2611" t="str">
            <v/>
          </cell>
          <cell r="O2611" t="str">
            <v/>
          </cell>
          <cell r="P2611" t="str">
            <v/>
          </cell>
          <cell r="Q2611" t="str">
            <v/>
          </cell>
          <cell r="R2611">
            <v>0</v>
          </cell>
          <cell r="W2611" t="str">
            <v/>
          </cell>
        </row>
        <row r="2612">
          <cell r="A2612" t="str">
            <v>San Luis Potosí_</v>
          </cell>
          <cell r="B2612" t="str">
            <v>San Luis Potosí_Fondo de Aportaciones para la Nómina Educativa y Gasto Operativo</v>
          </cell>
          <cell r="C2612" t="str">
            <v xml:space="preserve">San Luis Potosí_Ingresos </v>
          </cell>
          <cell r="D2612" t="str">
            <v>San Luis Potosí</v>
          </cell>
          <cell r="F2612" t="str">
            <v xml:space="preserve">Ingresos </v>
          </cell>
          <cell r="G2612" t="str">
            <v>Transferencias Federales Etiquetadas</v>
          </cell>
          <cell r="I2612" t="str">
            <v>Aportaciones</v>
          </cell>
          <cell r="K2612" t="str">
            <v>Fondo de Aportaciones para la Nómina Educativa y Gasto Operativo</v>
          </cell>
          <cell r="L2612" t="str">
            <v/>
          </cell>
          <cell r="M2612" t="str">
            <v/>
          </cell>
          <cell r="N2612" t="str">
            <v/>
          </cell>
          <cell r="O2612" t="str">
            <v/>
          </cell>
          <cell r="P2612" t="str">
            <v/>
          </cell>
          <cell r="Q2612" t="str">
            <v/>
          </cell>
          <cell r="R2612">
            <v>13581168428.18</v>
          </cell>
          <cell r="W2612" t="str">
            <v/>
          </cell>
        </row>
        <row r="2613">
          <cell r="A2613" t="str">
            <v>San Luis Potosí_</v>
          </cell>
          <cell r="B2613" t="str">
            <v>San Luis Potosí_Fondo de Aportaciones para los Servicios de Salud</v>
          </cell>
          <cell r="C2613" t="str">
            <v>San Luis Potosí_</v>
          </cell>
          <cell r="D2613" t="str">
            <v>San Luis Potosí</v>
          </cell>
          <cell r="K2613" t="str">
            <v>Fondo de Aportaciones para los Servicios de Salud</v>
          </cell>
          <cell r="L2613" t="str">
            <v/>
          </cell>
          <cell r="M2613" t="str">
            <v/>
          </cell>
          <cell r="N2613" t="str">
            <v/>
          </cell>
          <cell r="O2613" t="str">
            <v/>
          </cell>
          <cell r="P2613" t="str">
            <v/>
          </cell>
          <cell r="Q2613" t="str">
            <v/>
          </cell>
          <cell r="R2613">
            <v>2371635639.6500001</v>
          </cell>
          <cell r="W2613" t="str">
            <v/>
          </cell>
        </row>
        <row r="2614">
          <cell r="A2614" t="str">
            <v>San Luis Potosí_</v>
          </cell>
          <cell r="B2614" t="str">
            <v>San Luis Potosí_Fondo de Aportaciones para la Infraestructura Social</v>
          </cell>
          <cell r="C2614" t="str">
            <v>San Luis Potosí_</v>
          </cell>
          <cell r="D2614" t="str">
            <v>San Luis Potosí</v>
          </cell>
          <cell r="K2614" t="str">
            <v>Fondo de Aportaciones para la Infraestructura Social</v>
          </cell>
          <cell r="L2614" t="str">
            <v/>
          </cell>
          <cell r="M2614" t="str">
            <v/>
          </cell>
          <cell r="N2614" t="str">
            <v/>
          </cell>
          <cell r="O2614" t="str">
            <v/>
          </cell>
          <cell r="P2614" t="str">
            <v/>
          </cell>
          <cell r="Q2614" t="str">
            <v/>
          </cell>
          <cell r="R2614">
            <v>2742488238</v>
          </cell>
          <cell r="W2614" t="str">
            <v/>
          </cell>
        </row>
        <row r="2615">
          <cell r="A2615" t="str">
            <v>San Luis Potosí_</v>
          </cell>
          <cell r="B2615" t="str">
            <v>San Luis Potosí_Fondo de Aportaciones para el Fortalecimiento de los Municipios y de las Demarcaciones Territoriales del Distrito Federal</v>
          </cell>
          <cell r="C2615" t="str">
            <v>San Luis Potosí_</v>
          </cell>
          <cell r="D2615" t="str">
            <v>San Luis Potosí</v>
          </cell>
          <cell r="K2615" t="str">
            <v>Fondo de Aportaciones para el Fortalecimiento de los Municipios y de las Demarcaciones Territoriales del Distrito Federal</v>
          </cell>
          <cell r="L2615" t="str">
            <v/>
          </cell>
          <cell r="M2615" t="str">
            <v/>
          </cell>
          <cell r="N2615" t="str">
            <v/>
          </cell>
          <cell r="O2615" t="str">
            <v/>
          </cell>
          <cell r="P2615" t="str">
            <v/>
          </cell>
          <cell r="Q2615" t="str">
            <v/>
          </cell>
          <cell r="R2615">
            <v>2105054556</v>
          </cell>
          <cell r="W2615" t="str">
            <v/>
          </cell>
        </row>
        <row r="2616">
          <cell r="A2616" t="str">
            <v>San Luis Potosí_</v>
          </cell>
          <cell r="B2616" t="str">
            <v>San Luis Potosí_Fondo de Aportaciones Múltiples</v>
          </cell>
          <cell r="C2616" t="str">
            <v>San Luis Potosí_</v>
          </cell>
          <cell r="D2616" t="str">
            <v>San Luis Potosí</v>
          </cell>
          <cell r="K2616" t="str">
            <v>Fondo de Aportaciones Múltiples</v>
          </cell>
          <cell r="L2616" t="str">
            <v/>
          </cell>
          <cell r="M2616" t="str">
            <v/>
          </cell>
          <cell r="N2616" t="str">
            <v/>
          </cell>
          <cell r="O2616" t="str">
            <v/>
          </cell>
          <cell r="P2616" t="str">
            <v/>
          </cell>
          <cell r="Q2616" t="str">
            <v/>
          </cell>
          <cell r="R2616">
            <v>614482284</v>
          </cell>
          <cell r="W2616" t="str">
            <v/>
          </cell>
        </row>
        <row r="2617">
          <cell r="A2617" t="str">
            <v>San Luis Potosí_</v>
          </cell>
          <cell r="B2617" t="str">
            <v>San Luis Potosí_Fondo de Aportaciones para la Educación Tecnológica y de Adultos</v>
          </cell>
          <cell r="C2617" t="str">
            <v>San Luis Potosí_</v>
          </cell>
          <cell r="D2617" t="str">
            <v>San Luis Potosí</v>
          </cell>
          <cell r="K2617" t="str">
            <v>Fondo de Aportaciones para la Educación Tecnológica y de Adultos</v>
          </cell>
          <cell r="L2617" t="str">
            <v/>
          </cell>
          <cell r="M2617" t="str">
            <v/>
          </cell>
          <cell r="N2617" t="str">
            <v/>
          </cell>
          <cell r="O2617" t="str">
            <v/>
          </cell>
          <cell r="P2617" t="str">
            <v/>
          </cell>
          <cell r="Q2617" t="str">
            <v/>
          </cell>
          <cell r="R2617">
            <v>195105692.09</v>
          </cell>
          <cell r="W2617" t="str">
            <v/>
          </cell>
        </row>
        <row r="2618">
          <cell r="A2618" t="str">
            <v>San Luis Potosí_</v>
          </cell>
          <cell r="B2618" t="str">
            <v>San Luis Potosí_Fondo de Aportaciones para la Seguridad Pública de los Estados y de la Ciudad de México</v>
          </cell>
          <cell r="C2618" t="str">
            <v>San Luis Potosí_</v>
          </cell>
          <cell r="D2618" t="str">
            <v>San Luis Potosí</v>
          </cell>
          <cell r="K2618" t="str">
            <v>Fondo de Aportaciones para la Seguridad Pública de los Estados y de la Ciudad de México</v>
          </cell>
          <cell r="L2618" t="str">
            <v/>
          </cell>
          <cell r="M2618" t="str">
            <v/>
          </cell>
          <cell r="N2618" t="str">
            <v/>
          </cell>
          <cell r="O2618" t="str">
            <v/>
          </cell>
          <cell r="P2618" t="str">
            <v/>
          </cell>
          <cell r="Q2618" t="str">
            <v/>
          </cell>
          <cell r="R2618">
            <v>207912737</v>
          </cell>
          <cell r="W2618" t="str">
            <v/>
          </cell>
        </row>
        <row r="2619">
          <cell r="A2619" t="str">
            <v>San Luis Potosí_</v>
          </cell>
          <cell r="B2619" t="str">
            <v>San Luis Potosí_Fondo de Aportaciones para el Fortalecimiento de las Entidades Federativas</v>
          </cell>
          <cell r="C2619" t="str">
            <v>San Luis Potosí_</v>
          </cell>
          <cell r="D2619" t="str">
            <v>San Luis Potosí</v>
          </cell>
          <cell r="K2619" t="str">
            <v>Fondo de Aportaciones para el Fortalecimiento de las Entidades Federativas</v>
          </cell>
          <cell r="L2619" t="str">
            <v/>
          </cell>
          <cell r="M2619" t="str">
            <v/>
          </cell>
          <cell r="N2619" t="str">
            <v/>
          </cell>
          <cell r="O2619" t="str">
            <v/>
          </cell>
          <cell r="P2619" t="str">
            <v/>
          </cell>
          <cell r="Q2619" t="str">
            <v/>
          </cell>
          <cell r="R2619">
            <v>947989410</v>
          </cell>
          <cell r="W2619" t="str">
            <v/>
          </cell>
        </row>
        <row r="2620">
          <cell r="A2620" t="str">
            <v>San Luis Potosí_</v>
          </cell>
          <cell r="B2620" t="str">
            <v>San Luis Potosí_Convenios de Protección Social en Salud</v>
          </cell>
          <cell r="C2620" t="str">
            <v>San Luis Potosí_</v>
          </cell>
          <cell r="D2620" t="str">
            <v>San Luis Potosí</v>
          </cell>
          <cell r="I2620" t="str">
            <v>Convenios de Transferencias Federales Etiquetadas</v>
          </cell>
          <cell r="K2620" t="str">
            <v>Convenios de Protección Social en Salud</v>
          </cell>
          <cell r="L2620" t="str">
            <v/>
          </cell>
          <cell r="M2620" t="str">
            <v/>
          </cell>
          <cell r="N2620" t="str">
            <v/>
          </cell>
          <cell r="O2620" t="str">
            <v/>
          </cell>
          <cell r="P2620" t="str">
            <v/>
          </cell>
          <cell r="Q2620" t="str">
            <v/>
          </cell>
          <cell r="R2620">
            <v>1492874213</v>
          </cell>
          <cell r="W2620" t="str">
            <v/>
          </cell>
        </row>
        <row r="2621">
          <cell r="A2621" t="str">
            <v>San Luis Potosí_</v>
          </cell>
          <cell r="B2621" t="str">
            <v>San Luis Potosí_Convenios de Descentralización</v>
          </cell>
          <cell r="C2621" t="str">
            <v>San Luis Potosí_</v>
          </cell>
          <cell r="D2621" t="str">
            <v>San Luis Potosí</v>
          </cell>
          <cell r="K2621" t="str">
            <v>Convenios de Descentralización</v>
          </cell>
          <cell r="L2621" t="str">
            <v/>
          </cell>
          <cell r="M2621" t="str">
            <v/>
          </cell>
          <cell r="N2621" t="str">
            <v/>
          </cell>
          <cell r="O2621" t="str">
            <v/>
          </cell>
          <cell r="P2621" t="str">
            <v/>
          </cell>
          <cell r="Q2621" t="str">
            <v/>
          </cell>
          <cell r="R2621">
            <v>3179810429</v>
          </cell>
          <cell r="W2621" t="str">
            <v/>
          </cell>
        </row>
        <row r="2622">
          <cell r="A2622" t="str">
            <v>San Luis Potosí_</v>
          </cell>
          <cell r="B2622" t="str">
            <v>San Luis Potosí_Convenios de Reasignación</v>
          </cell>
          <cell r="C2622" t="str">
            <v>San Luis Potosí_</v>
          </cell>
          <cell r="D2622" t="str">
            <v>San Luis Potosí</v>
          </cell>
          <cell r="K2622" t="str">
            <v>Convenios de Reasignación</v>
          </cell>
          <cell r="L2622" t="str">
            <v/>
          </cell>
          <cell r="M2622" t="str">
            <v/>
          </cell>
          <cell r="N2622" t="str">
            <v/>
          </cell>
          <cell r="O2622" t="str">
            <v/>
          </cell>
          <cell r="P2622" t="str">
            <v/>
          </cell>
          <cell r="Q2622" t="str">
            <v/>
          </cell>
          <cell r="R2622">
            <v>0</v>
          </cell>
          <cell r="W2622" t="str">
            <v/>
          </cell>
        </row>
        <row r="2623">
          <cell r="A2623" t="str">
            <v>San Luis Potosí_</v>
          </cell>
          <cell r="B2623" t="str">
            <v>San Luis Potosí_Otros Convenios y Subsidios</v>
          </cell>
          <cell r="C2623" t="str">
            <v>San Luis Potosí_</v>
          </cell>
          <cell r="D2623" t="str">
            <v>San Luis Potosí</v>
          </cell>
          <cell r="K2623" t="str">
            <v>Otros Convenios y Subsidios</v>
          </cell>
          <cell r="L2623" t="str">
            <v/>
          </cell>
          <cell r="M2623" t="str">
            <v/>
          </cell>
          <cell r="N2623" t="str">
            <v/>
          </cell>
          <cell r="O2623" t="str">
            <v/>
          </cell>
          <cell r="P2623" t="str">
            <v/>
          </cell>
          <cell r="Q2623" t="str">
            <v/>
          </cell>
          <cell r="R2623">
            <v>118480474</v>
          </cell>
          <cell r="W2623" t="str">
            <v/>
          </cell>
        </row>
        <row r="2624">
          <cell r="A2624" t="str">
            <v>San Luis Potosí_</v>
          </cell>
          <cell r="B2624" t="str">
            <v>San Luis Potosí_Fondo para Entidades Federativas y Municipios Productores de Hidrocarburos</v>
          </cell>
          <cell r="C2624" t="str">
            <v>San Luis Potosí_</v>
          </cell>
          <cell r="D2624" t="str">
            <v>San Luis Potosí</v>
          </cell>
          <cell r="I2624" t="str">
            <v>Fondos Distintos de Aportaciones</v>
          </cell>
          <cell r="K2624" t="str">
            <v>Fondo para Entidades Federativas y Municipios Productores de Hidrocarburos</v>
          </cell>
          <cell r="L2624" t="str">
            <v/>
          </cell>
          <cell r="M2624" t="str">
            <v/>
          </cell>
          <cell r="N2624" t="str">
            <v/>
          </cell>
          <cell r="O2624" t="str">
            <v/>
          </cell>
          <cell r="P2624" t="str">
            <v/>
          </cell>
          <cell r="Q2624" t="str">
            <v/>
          </cell>
          <cell r="R2624">
            <v>107772438</v>
          </cell>
          <cell r="W2624" t="str">
            <v/>
          </cell>
        </row>
        <row r="2625">
          <cell r="A2625" t="str">
            <v>San Luis Potosí_</v>
          </cell>
          <cell r="B2625" t="str">
            <v>San Luis Potosí_Fondo Minero</v>
          </cell>
          <cell r="C2625" t="str">
            <v>San Luis Potosí_</v>
          </cell>
          <cell r="D2625" t="str">
            <v>San Luis Potosí</v>
          </cell>
          <cell r="K2625" t="str">
            <v>Fondo Minero</v>
          </cell>
          <cell r="L2625" t="str">
            <v/>
          </cell>
          <cell r="M2625" t="str">
            <v/>
          </cell>
          <cell r="N2625" t="str">
            <v/>
          </cell>
          <cell r="O2625" t="str">
            <v/>
          </cell>
          <cell r="P2625" t="str">
            <v/>
          </cell>
          <cell r="Q2625" t="str">
            <v/>
          </cell>
          <cell r="R2625">
            <v>0</v>
          </cell>
          <cell r="W2625" t="str">
            <v/>
          </cell>
        </row>
        <row r="2626">
          <cell r="A2626" t="str">
            <v>San Luis Potosí_</v>
          </cell>
          <cell r="B2626" t="str">
            <v>San Luis Potosí_Otros Fondos Distintos de Aportaciones</v>
          </cell>
          <cell r="C2626" t="str">
            <v>San Luis Potosí_</v>
          </cell>
          <cell r="D2626" t="str">
            <v>San Luis Potosí</v>
          </cell>
          <cell r="K2626" t="str">
            <v>Otros Fondos Distintos de Aportaciones</v>
          </cell>
          <cell r="L2626" t="str">
            <v/>
          </cell>
          <cell r="M2626" t="str">
            <v/>
          </cell>
          <cell r="N2626" t="str">
            <v/>
          </cell>
          <cell r="O2626" t="str">
            <v/>
          </cell>
          <cell r="P2626" t="str">
            <v/>
          </cell>
          <cell r="Q2626" t="str">
            <v/>
          </cell>
          <cell r="R2626">
            <v>0</v>
          </cell>
          <cell r="W2626" t="str">
            <v/>
          </cell>
        </row>
        <row r="2627">
          <cell r="A2627" t="str">
            <v>San Luis Potosí_</v>
          </cell>
          <cell r="B2627" t="str">
            <v>San Luis Potosí_Transferencias, Subsidios y Subvenciones, y Pensiones y Jubilaciones</v>
          </cell>
          <cell r="C2627" t="str">
            <v>San Luis Potosí_</v>
          </cell>
          <cell r="D2627" t="str">
            <v>San Luis Potosí</v>
          </cell>
          <cell r="I2627" t="str">
            <v>Otras Transferencias Etiquetadas</v>
          </cell>
          <cell r="K2627" t="str">
            <v>Transferencias, Subsidios y Subvenciones, y Pensiones y Jubilaciones</v>
          </cell>
          <cell r="L2627" t="str">
            <v/>
          </cell>
          <cell r="M2627" t="str">
            <v/>
          </cell>
          <cell r="N2627" t="str">
            <v/>
          </cell>
          <cell r="O2627" t="str">
            <v/>
          </cell>
          <cell r="P2627" t="str">
            <v/>
          </cell>
          <cell r="Q2627" t="str">
            <v/>
          </cell>
          <cell r="R2627">
            <v>0</v>
          </cell>
          <cell r="W2627" t="str">
            <v/>
          </cell>
        </row>
        <row r="2628">
          <cell r="A2628" t="str">
            <v>San Luis Potosí_</v>
          </cell>
          <cell r="B2628" t="str">
            <v>San Luis Potosí_Otras Transferencias Federales Etiquetadas</v>
          </cell>
          <cell r="C2628" t="str">
            <v>San Luis Potosí_</v>
          </cell>
          <cell r="D2628" t="str">
            <v>San Luis Potosí</v>
          </cell>
          <cell r="K2628" t="str">
            <v>Otras Transferencias Federales Etiquetadas</v>
          </cell>
          <cell r="L2628" t="str">
            <v/>
          </cell>
          <cell r="M2628" t="str">
            <v/>
          </cell>
          <cell r="N2628" t="str">
            <v/>
          </cell>
          <cell r="O2628" t="str">
            <v/>
          </cell>
          <cell r="P2628" t="str">
            <v/>
          </cell>
          <cell r="Q2628" t="str">
            <v/>
          </cell>
          <cell r="R2628">
            <v>543601179</v>
          </cell>
          <cell r="W2628" t="str">
            <v/>
          </cell>
        </row>
        <row r="2629">
          <cell r="A2629" t="str">
            <v>Sinaloa_</v>
          </cell>
          <cell r="B2629" t="str">
            <v>Sinaloa_</v>
          </cell>
          <cell r="C2629" t="str">
            <v>Sinaloa_</v>
          </cell>
          <cell r="D2629" t="str">
            <v>Sinaloa</v>
          </cell>
          <cell r="F2629" t="str">
            <v/>
          </cell>
        </row>
        <row r="2630">
          <cell r="A2630" t="str">
            <v>Sinaloa_</v>
          </cell>
          <cell r="B2630" t="str">
            <v>Sinaloa_</v>
          </cell>
          <cell r="C2630" t="str">
            <v>Sinaloa_Información General</v>
          </cell>
          <cell r="D2630" t="str">
            <v>Sinaloa</v>
          </cell>
          <cell r="F2630" t="str">
            <v>Información General</v>
          </cell>
        </row>
        <row r="2631">
          <cell r="A2631" t="str">
            <v>Sinaloa_</v>
          </cell>
          <cell r="B2631" t="str">
            <v>Sinaloa_</v>
          </cell>
          <cell r="C2631" t="str">
            <v>Sinaloa_Entidad Federativa</v>
          </cell>
          <cell r="D2631" t="str">
            <v>Sinaloa</v>
          </cell>
          <cell r="F2631" t="str">
            <v>Entidad Federativa</v>
          </cell>
          <cell r="H2631" t="str">
            <v>Sinaloa</v>
          </cell>
        </row>
        <row r="2632">
          <cell r="A2632" t="str">
            <v>Sinaloa_</v>
          </cell>
          <cell r="B2632" t="str">
            <v>Sinaloa_</v>
          </cell>
          <cell r="C2632" t="str">
            <v xml:space="preserve">Sinaloa_Tipo de ente público obligado </v>
          </cell>
          <cell r="D2632" t="str">
            <v>Sinaloa</v>
          </cell>
          <cell r="F2632" t="str">
            <v xml:space="preserve">Tipo de ente público obligado </v>
          </cell>
          <cell r="H2632" t="str">
            <v>Gobierno del Estado</v>
          </cell>
        </row>
        <row r="2633">
          <cell r="A2633" t="str">
            <v>Sinaloa_</v>
          </cell>
          <cell r="B2633" t="str">
            <v>Sinaloa_</v>
          </cell>
          <cell r="C2633" t="str">
            <v>Sinaloa_Municipio</v>
          </cell>
          <cell r="D2633" t="str">
            <v>Sinaloa</v>
          </cell>
          <cell r="F2633" t="str">
            <v>Municipio</v>
          </cell>
          <cell r="H2633" t="str">
            <v/>
          </cell>
        </row>
        <row r="2634">
          <cell r="A2634" t="str">
            <v>Sinaloa_</v>
          </cell>
          <cell r="B2634" t="str">
            <v>Sinaloa_</v>
          </cell>
          <cell r="C2634" t="str">
            <v>Sinaloa_Ente público obligado</v>
          </cell>
          <cell r="D2634" t="str">
            <v>Sinaloa</v>
          </cell>
          <cell r="F2634" t="str">
            <v>Ente público obligado</v>
          </cell>
          <cell r="H2634" t="str">
            <v>Estado de Sinaloa</v>
          </cell>
        </row>
        <row r="2635">
          <cell r="A2635" t="str">
            <v>Sinaloa_</v>
          </cell>
          <cell r="B2635" t="str">
            <v>Sinaloa_</v>
          </cell>
          <cell r="C2635" t="str">
            <v>Sinaloa_Link de Cuenta Pública:</v>
          </cell>
          <cell r="D2635" t="str">
            <v>Sinaloa</v>
          </cell>
          <cell r="F2635" t="str">
            <v>Link de Cuenta Pública:</v>
          </cell>
          <cell r="H2635" t="str">
            <v>http://saf.transparenciasinaloa.gob.mx/tomo-iii-poder-ejecfutivo-2021</v>
          </cell>
        </row>
        <row r="2636">
          <cell r="A2636" t="str">
            <v>Sinaloa_</v>
          </cell>
          <cell r="B2636" t="str">
            <v>Sinaloa_</v>
          </cell>
          <cell r="C2636" t="str">
            <v>Sinaloa_Link de Formatos CONAC:</v>
          </cell>
          <cell r="D2636" t="str">
            <v>Sinaloa</v>
          </cell>
          <cell r="F2636" t="str">
            <v>Link de Formatos CONAC:</v>
          </cell>
          <cell r="H2636" t="str">
            <v>http://armonizacioncontable.sinaloa.gob.mx/detalle/organismos.aspx?id=1</v>
          </cell>
        </row>
        <row r="2637">
          <cell r="A2637" t="str">
            <v>Sinaloa_</v>
          </cell>
          <cell r="B2637" t="str">
            <v>Sinaloa_</v>
          </cell>
          <cell r="C2637" t="str">
            <v>Sinaloa_Link de participaciones otorgadas a Municipios:</v>
          </cell>
          <cell r="D2637" t="str">
            <v>Sinaloa</v>
          </cell>
          <cell r="F2637" t="str">
            <v>Link de participaciones otorgadas a Municipios:</v>
          </cell>
          <cell r="H2637" t="str">
            <v>http://saf.transparenciasinaloa.gob.mx/participaciones-a-municipios/</v>
          </cell>
        </row>
        <row r="2638">
          <cell r="A2638" t="str">
            <v>Sinaloa_</v>
          </cell>
          <cell r="B2638" t="str">
            <v>Sinaloa_</v>
          </cell>
          <cell r="C2638" t="str">
            <v>Sinaloa_</v>
          </cell>
          <cell r="D2638" t="str">
            <v>Sinaloa</v>
          </cell>
          <cell r="F2638" t="str">
            <v/>
          </cell>
        </row>
        <row r="2639">
          <cell r="A2639" t="str">
            <v>Sinaloa_</v>
          </cell>
          <cell r="B2639" t="str">
            <v>Sinaloa_</v>
          </cell>
          <cell r="C2639" t="str">
            <v>Sinaloa_</v>
          </cell>
          <cell r="D2639" t="str">
            <v>Sinaloa</v>
          </cell>
        </row>
        <row r="2640">
          <cell r="A2640" t="str">
            <v>Sinaloa_</v>
          </cell>
          <cell r="B2640" t="str">
            <v>Sinaloa_</v>
          </cell>
          <cell r="C2640" t="str">
            <v>Sinaloa_</v>
          </cell>
          <cell r="D2640" t="str">
            <v>Sinaloa</v>
          </cell>
          <cell r="I2640" t="str">
            <v/>
          </cell>
        </row>
        <row r="2641">
          <cell r="A2641" t="str">
            <v>Sinaloa_Clave de Registro ante la SHCP</v>
          </cell>
          <cell r="B2641" t="str">
            <v>Sinaloa_Acreedor o Prestador de Servicio / Subconcepto</v>
          </cell>
          <cell r="C2641" t="str">
            <v>Sinaloa_Tema</v>
          </cell>
          <cell r="D2641" t="str">
            <v>Sinaloa</v>
          </cell>
          <cell r="F2641" t="str">
            <v>Tema</v>
          </cell>
          <cell r="G2641" t="str">
            <v>Información</v>
          </cell>
          <cell r="I2641" t="str">
            <v>Concepto</v>
          </cell>
          <cell r="K2641" t="str">
            <v>Acreedor o Prestador de Servicio / Subconcepto</v>
          </cell>
          <cell r="L2641" t="str">
            <v>Clave de Registro ante la SHCP</v>
          </cell>
          <cell r="M2641" t="str">
            <v>Fuente de Pago</v>
          </cell>
          <cell r="N2641" t="str">
            <v>Fuente de Pago Alterna</v>
          </cell>
          <cell r="O2641" t="str">
            <v>Deudor u Obligado</v>
          </cell>
          <cell r="P2641" t="str">
            <v>Monto Contratado (pesos)</v>
          </cell>
          <cell r="Q2641" t="str">
            <v>Unidad de Contrato</v>
          </cell>
          <cell r="R2641" t="str">
            <v>Saldo / Monto Devengado (pesos)</v>
          </cell>
          <cell r="S2641" t="str">
            <v>Amortizaciones / Pago de Inversión (pesos)</v>
          </cell>
          <cell r="T2641" t="str">
            <v>Intereses (pesos)</v>
          </cell>
          <cell r="U2641" t="str">
            <v>Comisiones (pesos)</v>
          </cell>
          <cell r="V2641" t="str">
            <v>Otros Gastos (pesos)</v>
          </cell>
          <cell r="W2641" t="str">
            <v>Observaciones</v>
          </cell>
        </row>
        <row r="2642">
          <cell r="A2642" t="str">
            <v>Sinaloa_</v>
          </cell>
          <cell r="B2642" t="str">
            <v>Sinaloa_</v>
          </cell>
          <cell r="C2642" t="str">
            <v>Sinaloa_</v>
          </cell>
          <cell r="D2642" t="str">
            <v>Sinaloa</v>
          </cell>
          <cell r="R2642" t="str">
            <v>2022
Cuenta Pública</v>
          </cell>
          <cell r="S2642" t="str">
            <v>2022
Cuenta Pública</v>
          </cell>
          <cell r="T2642" t="str">
            <v>2022
Cuenta Pública</v>
          </cell>
          <cell r="U2642" t="str">
            <v>2022
Cuenta Pública</v>
          </cell>
          <cell r="V2642" t="str">
            <v>2022
Cuenta Pública</v>
          </cell>
        </row>
        <row r="2643">
          <cell r="A2643" t="str">
            <v>Sinaloa_339/2006</v>
          </cell>
          <cell r="B2643" t="str">
            <v>Sinaloa_Banco Mercantil del Norte, S.A., Institución de Banca Múltiple, Grupo Financiero Banorte</v>
          </cell>
          <cell r="C2643" t="str">
            <v>Sinaloa_Deuda</v>
          </cell>
          <cell r="D2643" t="str">
            <v>Sinaloa</v>
          </cell>
          <cell r="F2643" t="str">
            <v>Deuda</v>
          </cell>
          <cell r="G2643" t="str">
            <v>Pública y Obligaciones a Largo Plazo, Servicio de la Deuda y Pago de Inversión a Largo Plazo</v>
          </cell>
          <cell r="I2643" t="str">
            <v>Crédito simple</v>
          </cell>
          <cell r="K2643" t="str">
            <v>Banco Mercantil del Norte, S.A., Institución de Banca Múltiple, Grupo Financiero Banorte</v>
          </cell>
          <cell r="L2643" t="str">
            <v>339/2006</v>
          </cell>
          <cell r="M2643" t="str">
            <v>Fondo General de Participaciones</v>
          </cell>
          <cell r="N2643" t="str">
            <v/>
          </cell>
          <cell r="O2643" t="str">
            <v>Estado de Sinaloa</v>
          </cell>
          <cell r="P2643" t="str">
            <v>$2,370,000,000.00</v>
          </cell>
          <cell r="Q2643" t="str">
            <v>Pesos</v>
          </cell>
          <cell r="R2643">
            <v>1706399999.6199999</v>
          </cell>
          <cell r="S2643">
            <v>94800000</v>
          </cell>
          <cell r="T2643">
            <v>137463200.38999999</v>
          </cell>
          <cell r="U2643">
            <v>0</v>
          </cell>
          <cell r="V2643">
            <v>104400</v>
          </cell>
          <cell r="W2643" t="str">
            <v>Otros gastos se refiere a los costos de calificación anual del crédito</v>
          </cell>
        </row>
        <row r="2644">
          <cell r="A2644" t="str">
            <v>Sinaloa_135/2010</v>
          </cell>
          <cell r="B2644" t="str">
            <v>Sinaloa_Banco Mercantil del Norte, S.A., Institución de Banca Múltiple, Grupo Financiero Banorte</v>
          </cell>
          <cell r="C2644" t="str">
            <v>Sinaloa_</v>
          </cell>
          <cell r="D2644" t="str">
            <v>Sinaloa</v>
          </cell>
          <cell r="I2644" t="str">
            <v>Crédito simple</v>
          </cell>
          <cell r="K2644" t="str">
            <v>Banco Mercantil del Norte, S.A., Institución de Banca Múltiple, Grupo Financiero Banorte</v>
          </cell>
          <cell r="L2644" t="str">
            <v>135/2010</v>
          </cell>
          <cell r="M2644" t="str">
            <v>Fondo General de Participaciones</v>
          </cell>
          <cell r="N2644" t="str">
            <v/>
          </cell>
          <cell r="O2644" t="str">
            <v>Estado de Sinaloa</v>
          </cell>
          <cell r="P2644" t="str">
            <v>$125,000,000.00</v>
          </cell>
          <cell r="Q2644" t="str">
            <v>Pesos</v>
          </cell>
          <cell r="R2644">
            <v>23182491.399999999</v>
          </cell>
          <cell r="S2644">
            <v>9540000</v>
          </cell>
          <cell r="T2644">
            <v>2263003.88</v>
          </cell>
          <cell r="U2644">
            <v>0</v>
          </cell>
          <cell r="V2644">
            <v>55680</v>
          </cell>
          <cell r="W2644" t="str">
            <v>Otros gastos se refiere a los costos de calificación anual del crédito</v>
          </cell>
        </row>
        <row r="2645">
          <cell r="A2645" t="str">
            <v>Sinaloa_265/2010</v>
          </cell>
          <cell r="B2645" t="str">
            <v>Sinaloa_Banco Mercantil del Norte, S.A., Institución de Banca Múltiple, Grupo Financiero Banorte</v>
          </cell>
          <cell r="C2645" t="str">
            <v>Sinaloa_</v>
          </cell>
          <cell r="D2645" t="str">
            <v>Sinaloa</v>
          </cell>
          <cell r="I2645" t="str">
            <v>Crédito simple</v>
          </cell>
          <cell r="K2645" t="str">
            <v>Banco Mercantil del Norte, S.A., Institución de Banca Múltiple, Grupo Financiero Banorte</v>
          </cell>
          <cell r="L2645" t="str">
            <v>265/2010</v>
          </cell>
          <cell r="M2645" t="str">
            <v>Fondo General de Participaciones</v>
          </cell>
          <cell r="N2645" t="str">
            <v/>
          </cell>
          <cell r="O2645" t="str">
            <v>Estado de Sinaloa</v>
          </cell>
          <cell r="P2645" t="str">
            <v>$125,000,000.00</v>
          </cell>
          <cell r="Q2645" t="str">
            <v>Pesos</v>
          </cell>
          <cell r="R2645">
            <v>25554877.539999999</v>
          </cell>
          <cell r="S2645">
            <v>9540000</v>
          </cell>
          <cell r="T2645">
            <v>2456093.91</v>
          </cell>
          <cell r="U2645">
            <v>0</v>
          </cell>
          <cell r="V2645">
            <v>55680</v>
          </cell>
          <cell r="W2645" t="str">
            <v>Otros gastos se refiere a los costos de calificación anual del crédito</v>
          </cell>
        </row>
        <row r="2646">
          <cell r="A2646" t="str">
            <v>Sinaloa_619/2011</v>
          </cell>
          <cell r="B2646" t="str">
            <v>Sinaloa_Banco Mercantil del Norte, S.A., Institución de Banca Múltiple, Grupo Financiero Banorte</v>
          </cell>
          <cell r="C2646" t="str">
            <v>Sinaloa_</v>
          </cell>
          <cell r="D2646" t="str">
            <v>Sinaloa</v>
          </cell>
          <cell r="I2646" t="str">
            <v>Crédito simple</v>
          </cell>
          <cell r="K2646" t="str">
            <v>Banco Mercantil del Norte, S.A., Institución de Banca Múltiple, Grupo Financiero Banorte</v>
          </cell>
          <cell r="L2646" t="str">
            <v>619/2011</v>
          </cell>
          <cell r="M2646" t="str">
            <v>Fondo General de Participaciones</v>
          </cell>
          <cell r="N2646" t="str">
            <v/>
          </cell>
          <cell r="O2646" t="str">
            <v>Estado de Sinaloa</v>
          </cell>
          <cell r="P2646" t="str">
            <v>$1,339,000,000.00</v>
          </cell>
          <cell r="Q2646" t="str">
            <v>Pesos</v>
          </cell>
          <cell r="R2646">
            <v>897360330.11000001</v>
          </cell>
          <cell r="S2646">
            <v>60093365</v>
          </cell>
          <cell r="T2646">
            <v>75450239.510000005</v>
          </cell>
          <cell r="U2646">
            <v>0</v>
          </cell>
          <cell r="V2646">
            <v>0</v>
          </cell>
          <cell r="W2646" t="str">
            <v/>
          </cell>
        </row>
        <row r="2647">
          <cell r="A2647" t="str">
            <v>Sinaloa_P25-0412043</v>
          </cell>
          <cell r="B2647" t="str">
            <v>Sinaloa_Banco Nacional de México, S.A. Integrante del Grupo Financiero Banamex</v>
          </cell>
          <cell r="C2647" t="str">
            <v>Sinaloa_</v>
          </cell>
          <cell r="D2647" t="str">
            <v>Sinaloa</v>
          </cell>
          <cell r="I2647" t="str">
            <v>Crédito simple</v>
          </cell>
          <cell r="K2647" t="str">
            <v>Banco Nacional de México, S.A. Integrante del Grupo Financiero Banamex</v>
          </cell>
          <cell r="L2647" t="str">
            <v>P25-0412043</v>
          </cell>
          <cell r="M2647" t="str">
            <v>Fondo General de Participaciones</v>
          </cell>
          <cell r="N2647" t="str">
            <v/>
          </cell>
          <cell r="O2647" t="str">
            <v>Estado de Sinaloa</v>
          </cell>
          <cell r="P2647" t="str">
            <v>$500,000,000.00</v>
          </cell>
          <cell r="Q2647" t="str">
            <v>Pesos</v>
          </cell>
          <cell r="R2647">
            <v>398355365.44999999</v>
          </cell>
          <cell r="S2647">
            <v>18526610.170000002</v>
          </cell>
          <cell r="T2647">
            <v>32988954.050000001</v>
          </cell>
          <cell r="U2647">
            <v>0</v>
          </cell>
          <cell r="V2647">
            <v>0</v>
          </cell>
          <cell r="W2647" t="str">
            <v/>
          </cell>
        </row>
        <row r="2648">
          <cell r="A2648" t="str">
            <v>Sinaloa_P25-0412042</v>
          </cell>
          <cell r="B2648" t="str">
            <v>Sinaloa_BBVA Bancomer, S.A., Institución de Banca Múltiple, Grupo Financiero BBVA Bancomer</v>
          </cell>
          <cell r="C2648" t="str">
            <v>Sinaloa_</v>
          </cell>
          <cell r="D2648" t="str">
            <v>Sinaloa</v>
          </cell>
          <cell r="I2648" t="str">
            <v>Crédito simple</v>
          </cell>
          <cell r="K2648" t="str">
            <v>BBVA Bancomer, S.A., Institución de Banca Múltiple, Grupo Financiero BBVA Bancomer</v>
          </cell>
          <cell r="L2648" t="str">
            <v>P25-0412042</v>
          </cell>
          <cell r="M2648" t="str">
            <v>Fondo General de Participaciones</v>
          </cell>
          <cell r="N2648" t="str">
            <v/>
          </cell>
          <cell r="O2648" t="str">
            <v>Estado de Sinaloa</v>
          </cell>
          <cell r="P2648" t="str">
            <v>$339,000,000.00</v>
          </cell>
          <cell r="Q2648" t="str">
            <v>Pesos</v>
          </cell>
          <cell r="R2648">
            <v>231941174.00999999</v>
          </cell>
          <cell r="S2648">
            <v>15481249.699999999</v>
          </cell>
          <cell r="T2648">
            <v>20316450.57</v>
          </cell>
          <cell r="U2648">
            <v>0</v>
          </cell>
          <cell r="V2648">
            <v>0</v>
          </cell>
          <cell r="W2648" t="str">
            <v/>
          </cell>
        </row>
        <row r="2649">
          <cell r="A2649" t="str">
            <v>Sinaloa_P25-1212202</v>
          </cell>
          <cell r="B2649" t="str">
            <v>Sinaloa_BBVA Bancomer, S.A., Institución de Banca Múltiple, Grupo Financiero BBVA Bancomer</v>
          </cell>
          <cell r="C2649" t="str">
            <v>Sinaloa_</v>
          </cell>
          <cell r="D2649" t="str">
            <v>Sinaloa</v>
          </cell>
          <cell r="I2649" t="str">
            <v>Crédito simple</v>
          </cell>
          <cell r="K2649" t="str">
            <v>BBVA Bancomer, S.A., Institución de Banca Múltiple, Grupo Financiero BBVA Bancomer</v>
          </cell>
          <cell r="L2649" t="str">
            <v>P25-1212202</v>
          </cell>
          <cell r="M2649" t="str">
            <v>Fondo General de Participaciones</v>
          </cell>
          <cell r="N2649" t="str">
            <v/>
          </cell>
          <cell r="O2649" t="str">
            <v>Estado de Sinaloa</v>
          </cell>
          <cell r="P2649" t="str">
            <v>$422,000,000.00</v>
          </cell>
          <cell r="Q2649" t="str">
            <v>Pesos</v>
          </cell>
          <cell r="R2649">
            <v>336208770.32999998</v>
          </cell>
          <cell r="S2649">
            <v>15226293.42</v>
          </cell>
          <cell r="T2649">
            <v>27103694.120000001</v>
          </cell>
          <cell r="U2649">
            <v>0</v>
          </cell>
          <cell r="V2649">
            <v>0</v>
          </cell>
          <cell r="W2649" t="str">
            <v/>
          </cell>
        </row>
        <row r="2650">
          <cell r="A2650" t="str">
            <v>Sinaloa_P25-0713091</v>
          </cell>
          <cell r="B2650" t="str">
            <v>Sinaloa_Banco Nacional de Obras y Servicios Públicos, Sociedad Nacional de Crédito</v>
          </cell>
          <cell r="C2650" t="str">
            <v>Sinaloa_</v>
          </cell>
          <cell r="D2650" t="str">
            <v>Sinaloa</v>
          </cell>
          <cell r="I2650" t="str">
            <v>Crédito simple</v>
          </cell>
          <cell r="K2650" t="str">
            <v>Banco Nacional de Obras y Servicios Públicos, Sociedad Nacional de Crédito</v>
          </cell>
          <cell r="L2650" t="str">
            <v>P25-0713091</v>
          </cell>
          <cell r="M2650" t="str">
            <v>Fondo General de Participaciones</v>
          </cell>
          <cell r="N2650" t="str">
            <v/>
          </cell>
          <cell r="O2650" t="str">
            <v>Estado de Sinaloa</v>
          </cell>
          <cell r="P2650" t="str">
            <v>$485,000,000.00</v>
          </cell>
          <cell r="Q2650" t="str">
            <v>Pesos</v>
          </cell>
          <cell r="R2650">
            <v>285668045.86000001</v>
          </cell>
          <cell r="S2650">
            <v>0</v>
          </cell>
          <cell r="T2650">
            <v>41683055.520000003</v>
          </cell>
          <cell r="U2650">
            <v>0</v>
          </cell>
          <cell r="V2650">
            <v>905234.96</v>
          </cell>
          <cell r="W2650" t="str">
            <v>Es un contrato de crédito simple que se celebró  bajo el programa de cupón cero (PROFISE). Al 31 de diciembre de 2022 el Cupón representó un valor de 199,331,954.14; El importe de los otros gastos corresponde al pago de honorarios de la calificación del crédito</v>
          </cell>
        </row>
        <row r="2651">
          <cell r="A2651" t="str">
            <v>Sinaloa_P25-0214023</v>
          </cell>
          <cell r="B2651" t="str">
            <v>Sinaloa_Banco Nacional de Obras y Servicios Públicos, Sociedad Nacional de Crédito</v>
          </cell>
          <cell r="C2651" t="str">
            <v>Sinaloa_</v>
          </cell>
          <cell r="D2651" t="str">
            <v>Sinaloa</v>
          </cell>
          <cell r="I2651" t="str">
            <v>Crédito simple</v>
          </cell>
          <cell r="K2651" t="str">
            <v>Banco Nacional de Obras y Servicios Públicos, Sociedad Nacional de Crédito</v>
          </cell>
          <cell r="L2651" t="str">
            <v>P25-0214023</v>
          </cell>
          <cell r="M2651" t="str">
            <v>Fondo General de Participaciones</v>
          </cell>
          <cell r="N2651" t="str">
            <v/>
          </cell>
          <cell r="O2651" t="str">
            <v>Estado de Sinaloa</v>
          </cell>
          <cell r="P2651" t="str">
            <v>$93,077,239.00</v>
          </cell>
          <cell r="Q2651" t="str">
            <v>Pesos</v>
          </cell>
          <cell r="R2651">
            <v>56095885.93</v>
          </cell>
          <cell r="S2651">
            <v>0</v>
          </cell>
          <cell r="T2651">
            <v>7875737.6399999997</v>
          </cell>
          <cell r="U2651">
            <v>0</v>
          </cell>
          <cell r="V2651">
            <v>905234.96</v>
          </cell>
          <cell r="W2651" t="str">
            <v>Es un contrato de crédito simple que se celebró  bajo el programa de cupón cero (PROFISE). Al 31 de diciembre de 2022 el Cupón representó un valor de 36,599,231.07; El importe de los otros gastos corresponde al pago de honorarios de la calificación del crédito</v>
          </cell>
        </row>
        <row r="2652">
          <cell r="A2652" t="str">
            <v>Sinaloa_250419041</v>
          </cell>
          <cell r="B2652" t="str">
            <v>Sinaloa_Banco Nacional de Obras y Servicios Públicos, Sociedad Nacional de Crédito</v>
          </cell>
          <cell r="C2652" t="str">
            <v>Sinaloa_</v>
          </cell>
          <cell r="D2652" t="str">
            <v>Sinaloa</v>
          </cell>
          <cell r="I2652" t="str">
            <v>Crédito simple</v>
          </cell>
          <cell r="K2652" t="str">
            <v>Banco Nacional de Obras y Servicios Públicos, Sociedad Nacional de Crédito</v>
          </cell>
          <cell r="L2652" t="str">
            <v>250419041</v>
          </cell>
          <cell r="M2652" t="str">
            <v>Ingresos Locales</v>
          </cell>
          <cell r="N2652" t="str">
            <v/>
          </cell>
          <cell r="O2652" t="str">
            <v>Estado de Sinaloa</v>
          </cell>
          <cell r="P2652" t="str">
            <v>$796,073,197.81</v>
          </cell>
          <cell r="Q2652" t="str">
            <v>Pesos</v>
          </cell>
          <cell r="R2652">
            <v>751437373.59000003</v>
          </cell>
          <cell r="S2652">
            <v>37168657.619999997</v>
          </cell>
          <cell r="T2652">
            <v>60501942.990000002</v>
          </cell>
          <cell r="U2652">
            <v>0</v>
          </cell>
          <cell r="V2652">
            <v>0</v>
          </cell>
          <cell r="W2652" t="str">
            <v>Es un contrato de crédito  celebrado  en septiembre de 1997, por el fideicomiso que administra y opera la Autopista Benito Juarez; se dispuso en julio y diciembre de 2003</v>
          </cell>
        </row>
        <row r="2653">
          <cell r="A2653" t="str">
            <v>Sinaloa_46/88</v>
          </cell>
          <cell r="B2653" t="str">
            <v>Sinaloa_Banco Nacional de Obras y Servicios Públicos, Sociedad Nacional de Crédito</v>
          </cell>
          <cell r="C2653" t="str">
            <v>Sinaloa_</v>
          </cell>
          <cell r="D2653" t="str">
            <v>Sinaloa</v>
          </cell>
          <cell r="I2653" t="str">
            <v>Crédito simple</v>
          </cell>
          <cell r="K2653" t="str">
            <v>Banco Nacional de Obras y Servicios Públicos, Sociedad Nacional de Crédito</v>
          </cell>
          <cell r="L2653" t="str">
            <v>46/88</v>
          </cell>
          <cell r="M2653" t="str">
            <v>Ingresos Locales</v>
          </cell>
          <cell r="N2653" t="str">
            <v/>
          </cell>
          <cell r="O2653" t="str">
            <v>Municipio de Navolato</v>
          </cell>
          <cell r="P2653" t="str">
            <v>$114,238,000.00</v>
          </cell>
          <cell r="Q2653" t="str">
            <v>Pesos</v>
          </cell>
          <cell r="R2653">
            <v>0</v>
          </cell>
          <cell r="S2653">
            <v>0</v>
          </cell>
          <cell r="T2653">
            <v>0</v>
          </cell>
          <cell r="U2653">
            <v>0</v>
          </cell>
          <cell r="V2653">
            <v>0</v>
          </cell>
          <cell r="W2653" t="str">
            <v/>
          </cell>
        </row>
        <row r="2654">
          <cell r="A2654" t="str">
            <v>Sinaloa_1156/94</v>
          </cell>
          <cell r="B2654" t="str">
            <v>Sinaloa_Banco Nacional de Obras y Servicios Públicos, Sociedad Nacional de Crédito</v>
          </cell>
          <cell r="C2654" t="str">
            <v>Sinaloa_</v>
          </cell>
          <cell r="D2654" t="str">
            <v>Sinaloa</v>
          </cell>
          <cell r="I2654" t="str">
            <v>Crédito simple</v>
          </cell>
          <cell r="K2654" t="str">
            <v>Banco Nacional de Obras y Servicios Públicos, Sociedad Nacional de Crédito</v>
          </cell>
          <cell r="L2654" t="str">
            <v>1156/94</v>
          </cell>
          <cell r="M2654" t="str">
            <v>Ingresos Locales</v>
          </cell>
          <cell r="N2654" t="str">
            <v/>
          </cell>
          <cell r="O2654" t="str">
            <v>Instituto de la Vivienda del Estado de Sinaloa</v>
          </cell>
          <cell r="P2654" t="str">
            <v>$3,465,301.20</v>
          </cell>
          <cell r="Q2654" t="str">
            <v>Pesos</v>
          </cell>
          <cell r="R2654">
            <v>0</v>
          </cell>
          <cell r="S2654">
            <v>0</v>
          </cell>
          <cell r="T2654">
            <v>0</v>
          </cell>
          <cell r="U2654">
            <v>0</v>
          </cell>
          <cell r="V2654">
            <v>0</v>
          </cell>
          <cell r="W2654" t="str">
            <v/>
          </cell>
        </row>
        <row r="2655">
          <cell r="A2655" t="str">
            <v>Sinaloa_1523-RB/95</v>
          </cell>
          <cell r="B2655" t="str">
            <v>Sinaloa_Banco Nacional de Obras y Servicios Públicos, Sociedad Nacional de Crédito</v>
          </cell>
          <cell r="C2655" t="str">
            <v>Sinaloa_</v>
          </cell>
          <cell r="D2655" t="str">
            <v>Sinaloa</v>
          </cell>
          <cell r="I2655" t="str">
            <v>Crédito simple</v>
          </cell>
          <cell r="K2655" t="str">
            <v>Banco Nacional de Obras y Servicios Públicos, Sociedad Nacional de Crédito</v>
          </cell>
          <cell r="L2655" t="str">
            <v>1523-RB/95</v>
          </cell>
          <cell r="M2655" t="str">
            <v>Ingresos Locales</v>
          </cell>
          <cell r="N2655" t="str">
            <v/>
          </cell>
          <cell r="O2655" t="str">
            <v>Desarrollo Urbano Tres Ríos</v>
          </cell>
          <cell r="P2655" t="str">
            <v>$292,499,828.22</v>
          </cell>
          <cell r="Q2655" t="str">
            <v>Pesos</v>
          </cell>
          <cell r="R2655">
            <v>0</v>
          </cell>
          <cell r="S2655">
            <v>0</v>
          </cell>
          <cell r="T2655">
            <v>0</v>
          </cell>
          <cell r="U2655">
            <v>0</v>
          </cell>
          <cell r="V2655">
            <v>0</v>
          </cell>
          <cell r="W2655" t="str">
            <v/>
          </cell>
        </row>
        <row r="2656">
          <cell r="A2656" t="str">
            <v>Sinaloa_510/96</v>
          </cell>
          <cell r="B2656" t="str">
            <v>Sinaloa_Banco Nacional de Obras y Servicios Públicos, Sociedad Nacional de Crédito</v>
          </cell>
          <cell r="C2656" t="str">
            <v>Sinaloa_</v>
          </cell>
          <cell r="D2656" t="str">
            <v>Sinaloa</v>
          </cell>
          <cell r="I2656" t="str">
            <v>Crédito simple</v>
          </cell>
          <cell r="K2656" t="str">
            <v>Banco Nacional de Obras y Servicios Públicos, Sociedad Nacional de Crédito</v>
          </cell>
          <cell r="L2656" t="str">
            <v>510/96</v>
          </cell>
          <cell r="M2656" t="str">
            <v>Fondo General de Participaciones</v>
          </cell>
          <cell r="N2656" t="str">
            <v/>
          </cell>
          <cell r="O2656" t="str">
            <v>Junta Municipal de Agua Potable y Alcantarillado de Navoláto</v>
          </cell>
          <cell r="P2656" t="str">
            <v>$370,382.49</v>
          </cell>
          <cell r="Q2656" t="str">
            <v>Pesos</v>
          </cell>
          <cell r="R2656">
            <v>0</v>
          </cell>
          <cell r="S2656">
            <v>0</v>
          </cell>
          <cell r="T2656">
            <v>0</v>
          </cell>
          <cell r="U2656">
            <v>0</v>
          </cell>
          <cell r="V2656">
            <v>0</v>
          </cell>
          <cell r="W2656" t="str">
            <v/>
          </cell>
        </row>
        <row r="2657">
          <cell r="A2657" t="str">
            <v>Sinaloa_514/96</v>
          </cell>
          <cell r="B2657" t="str">
            <v>Sinaloa_Banco Nacional de Obras y Servicios Públicos, Sociedad Nacional de Crédito</v>
          </cell>
          <cell r="C2657" t="str">
            <v>Sinaloa_</v>
          </cell>
          <cell r="D2657" t="str">
            <v>Sinaloa</v>
          </cell>
          <cell r="I2657" t="str">
            <v>Crédito simple</v>
          </cell>
          <cell r="K2657" t="str">
            <v>Banco Nacional de Obras y Servicios Públicos, Sociedad Nacional de Crédito</v>
          </cell>
          <cell r="L2657" t="str">
            <v>514/96</v>
          </cell>
          <cell r="M2657" t="str">
            <v>Fondo General de Participaciones</v>
          </cell>
          <cell r="N2657" t="str">
            <v/>
          </cell>
          <cell r="O2657" t="str">
            <v>Junta Municipal de Agua Potable y Alcantarillado de Guasave</v>
          </cell>
          <cell r="P2657" t="str">
            <v>$433,800.51</v>
          </cell>
          <cell r="Q2657" t="str">
            <v>Pesos</v>
          </cell>
          <cell r="R2657">
            <v>0</v>
          </cell>
          <cell r="S2657">
            <v>0</v>
          </cell>
          <cell r="T2657">
            <v>0</v>
          </cell>
          <cell r="U2657">
            <v>0</v>
          </cell>
          <cell r="V2657">
            <v>0</v>
          </cell>
          <cell r="W2657" t="str">
            <v/>
          </cell>
        </row>
        <row r="2658">
          <cell r="A2658" t="str">
            <v>Sinaloa_402/97</v>
          </cell>
          <cell r="B2658" t="str">
            <v>Sinaloa_Banco Nacional de Obras y Servicios Públicos, Sociedad Nacional de Crédito</v>
          </cell>
          <cell r="C2658" t="str">
            <v>Sinaloa_</v>
          </cell>
          <cell r="D2658" t="str">
            <v>Sinaloa</v>
          </cell>
          <cell r="I2658" t="str">
            <v>Crédito simple</v>
          </cell>
          <cell r="K2658" t="str">
            <v>Banco Nacional de Obras y Servicios Públicos, Sociedad Nacional de Crédito</v>
          </cell>
          <cell r="L2658" t="str">
            <v>402/97</v>
          </cell>
          <cell r="M2658" t="str">
            <v>Ingresos Locales</v>
          </cell>
          <cell r="N2658" t="str">
            <v/>
          </cell>
          <cell r="O2658" t="str">
            <v>Junta Municipal de Agua Potable y Alcantarillado de San Ignacio</v>
          </cell>
          <cell r="P2658" t="str">
            <v>$260,118.48</v>
          </cell>
          <cell r="Q2658" t="str">
            <v>Pesos</v>
          </cell>
          <cell r="R2658">
            <v>0</v>
          </cell>
          <cell r="S2658">
            <v>0</v>
          </cell>
          <cell r="T2658">
            <v>0</v>
          </cell>
          <cell r="U2658">
            <v>0</v>
          </cell>
          <cell r="V2658">
            <v>0</v>
          </cell>
          <cell r="W2658" t="str">
            <v/>
          </cell>
        </row>
        <row r="2659">
          <cell r="A2659" t="str">
            <v>Sinaloa_128/99</v>
          </cell>
          <cell r="B2659" t="str">
            <v>Sinaloa_Banco Nacional de Obras y Servicios Públicos, Sociedad Nacional de Crédito</v>
          </cell>
          <cell r="C2659" t="str">
            <v>Sinaloa_</v>
          </cell>
          <cell r="D2659" t="str">
            <v>Sinaloa</v>
          </cell>
          <cell r="I2659" t="str">
            <v>Crédito en cuenta corriente irrevocable y contingente</v>
          </cell>
          <cell r="K2659" t="str">
            <v>Banco Nacional de Obras y Servicios Públicos, Sociedad Nacional de Crédito</v>
          </cell>
          <cell r="L2659" t="str">
            <v>128/99</v>
          </cell>
          <cell r="M2659" t="str">
            <v>Ingresos Locales</v>
          </cell>
          <cell r="N2659" t="str">
            <v/>
          </cell>
          <cell r="O2659" t="str">
            <v>Junta Municipal de Agua Potable y Alcantarillado de Culiacán</v>
          </cell>
          <cell r="P2659" t="str">
            <v>$24,000,000.00</v>
          </cell>
          <cell r="Q2659" t="str">
            <v>Pesos</v>
          </cell>
          <cell r="R2659">
            <v>0</v>
          </cell>
          <cell r="S2659">
            <v>0</v>
          </cell>
          <cell r="T2659">
            <v>0</v>
          </cell>
          <cell r="U2659">
            <v>0</v>
          </cell>
          <cell r="V2659">
            <v>0</v>
          </cell>
          <cell r="W2659" t="str">
            <v>Se capturaron 24 mdp  en el 2do Trimestre por error.. La cifra  que se reporta en Cuenta Pública es la correcta</v>
          </cell>
        </row>
        <row r="2660">
          <cell r="A2660" t="str">
            <v>Sinaloa_Q25-1221144</v>
          </cell>
          <cell r="B2660" t="str">
            <v>Sinaloa_BBVA México, S.A. Institución de Banca Múltiple Grupo Financiero BBVA México</v>
          </cell>
          <cell r="C2660" t="str">
            <v xml:space="preserve">Sinaloa_Deuda </v>
          </cell>
          <cell r="D2660" t="str">
            <v>Sinaloa</v>
          </cell>
          <cell r="F2660" t="str">
            <v xml:space="preserve">Deuda </v>
          </cell>
          <cell r="G2660" t="str">
            <v>Obligaciones a Corto Plazo, Servicio de la Deuda de Obligaciones a Corto Plazo</v>
          </cell>
          <cell r="I2660" t="str">
            <v>Obligación a corto plazo</v>
          </cell>
          <cell r="K2660" t="str">
            <v>BBVA México, S.A. Institución de Banca Múltiple Grupo Financiero BBVA México</v>
          </cell>
          <cell r="L2660" t="str">
            <v>Q25-1221144</v>
          </cell>
          <cell r="M2660" t="str">
            <v>No aplica</v>
          </cell>
          <cell r="N2660" t="str">
            <v/>
          </cell>
          <cell r="O2660" t="str">
            <v>Estado de Sinaloa</v>
          </cell>
          <cell r="P2660" t="str">
            <v>$300,000,000.00</v>
          </cell>
          <cell r="Q2660" t="str">
            <v>Pesos</v>
          </cell>
          <cell r="R2660">
            <v>0</v>
          </cell>
          <cell r="S2660">
            <v>0</v>
          </cell>
          <cell r="T2660">
            <v>0</v>
          </cell>
          <cell r="U2660">
            <v>0</v>
          </cell>
          <cell r="V2660">
            <v>0</v>
          </cell>
          <cell r="W2660" t="str">
            <v/>
          </cell>
        </row>
        <row r="2661">
          <cell r="A2661" t="str">
            <v>Sinaloa_Q25-1221145</v>
          </cell>
          <cell r="B2661" t="str">
            <v>Sinaloa_HSBC México, S.A., Institución de Banca Múltiple, Grupo Financiero HSBC</v>
          </cell>
          <cell r="C2661" t="str">
            <v>Sinaloa_</v>
          </cell>
          <cell r="D2661" t="str">
            <v>Sinaloa</v>
          </cell>
          <cell r="I2661" t="str">
            <v>Obligación a corto plazo</v>
          </cell>
          <cell r="K2661" t="str">
            <v>HSBC México, S.A., Institución de Banca Múltiple, Grupo Financiero HSBC</v>
          </cell>
          <cell r="L2661" t="str">
            <v>Q25-1221145</v>
          </cell>
          <cell r="M2661" t="str">
            <v>No aplica</v>
          </cell>
          <cell r="N2661" t="str">
            <v/>
          </cell>
          <cell r="O2661" t="str">
            <v>Estado de Sinaloa</v>
          </cell>
          <cell r="P2661" t="str">
            <v>$300,000,000.00</v>
          </cell>
          <cell r="Q2661" t="str">
            <v>Pesos</v>
          </cell>
          <cell r="R2661">
            <v>0</v>
          </cell>
          <cell r="S2661">
            <v>0</v>
          </cell>
          <cell r="T2661">
            <v>0</v>
          </cell>
          <cell r="U2661">
            <v>0</v>
          </cell>
          <cell r="V2661">
            <v>0</v>
          </cell>
          <cell r="W2661" t="str">
            <v/>
          </cell>
        </row>
        <row r="2662">
          <cell r="A2662" t="str">
            <v>Sinaloa_Q25-0122007</v>
          </cell>
          <cell r="B2662" t="str">
            <v>Sinaloa_Banco Azteca, S.A., Institución de Banca Múltiple</v>
          </cell>
          <cell r="C2662" t="str">
            <v>Sinaloa_</v>
          </cell>
          <cell r="D2662" t="str">
            <v>Sinaloa</v>
          </cell>
          <cell r="I2662" t="str">
            <v>Obligación a corto plazo</v>
          </cell>
          <cell r="K2662" t="str">
            <v>Banco Azteca, S.A., Institución de Banca Múltiple</v>
          </cell>
          <cell r="L2662" t="str">
            <v>Q25-0122007</v>
          </cell>
          <cell r="M2662" t="str">
            <v>No aplica</v>
          </cell>
          <cell r="N2662" t="str">
            <v/>
          </cell>
          <cell r="O2662" t="str">
            <v>Estado de Sinaloa</v>
          </cell>
          <cell r="P2662" t="str">
            <v>$400,000,000.00</v>
          </cell>
          <cell r="Q2662" t="str">
            <v>Pesos</v>
          </cell>
          <cell r="R2662">
            <v>0</v>
          </cell>
          <cell r="S2662">
            <v>0</v>
          </cell>
          <cell r="T2662">
            <v>0</v>
          </cell>
          <cell r="U2662">
            <v>0</v>
          </cell>
          <cell r="V2662">
            <v>0</v>
          </cell>
          <cell r="W2662" t="str">
            <v/>
          </cell>
        </row>
        <row r="2663">
          <cell r="A2663" t="str">
            <v>Sinaloa_Q25-0322080</v>
          </cell>
          <cell r="B2663" t="str">
            <v>Sinaloa_Scotiabank Inverlat, S.A., Institución de Banca Múltiple, Grupo Financiero Scotiabank Inverlat</v>
          </cell>
          <cell r="C2663" t="str">
            <v>Sinaloa_</v>
          </cell>
          <cell r="D2663" t="str">
            <v>Sinaloa</v>
          </cell>
          <cell r="I2663" t="str">
            <v>Obligación a corto plazo</v>
          </cell>
          <cell r="K2663" t="str">
            <v>Scotiabank Inverlat, S.A., Institución de Banca Múltiple, Grupo Financiero Scotiabank Inverlat</v>
          </cell>
          <cell r="L2663" t="str">
            <v>Q25-0322080</v>
          </cell>
          <cell r="M2663" t="str">
            <v>No aplica</v>
          </cell>
          <cell r="N2663" t="str">
            <v/>
          </cell>
          <cell r="O2663" t="str">
            <v>Estado de Sinaloa</v>
          </cell>
          <cell r="P2663" t="str">
            <v>$500,000,000.00</v>
          </cell>
          <cell r="Q2663" t="str">
            <v>Pesos</v>
          </cell>
          <cell r="R2663">
            <v>0</v>
          </cell>
          <cell r="S2663">
            <v>0</v>
          </cell>
          <cell r="T2663">
            <v>0</v>
          </cell>
          <cell r="U2663">
            <v>0</v>
          </cell>
          <cell r="V2663">
            <v>0</v>
          </cell>
          <cell r="W2663" t="str">
            <v/>
          </cell>
        </row>
        <row r="2664">
          <cell r="A2664" t="str">
            <v>Sinaloa_Q25-1222145</v>
          </cell>
          <cell r="B2664" t="str">
            <v>Sinaloa_BBVA México, S.A. Institución de Banca Múltiple Grupo Financiero BBVA México</v>
          </cell>
          <cell r="C2664" t="str">
            <v>Sinaloa_</v>
          </cell>
          <cell r="D2664" t="str">
            <v>Sinaloa</v>
          </cell>
          <cell r="I2664" t="str">
            <v>Obligación a corto plazo</v>
          </cell>
          <cell r="K2664" t="str">
            <v>BBVA México, S.A. Institución de Banca Múltiple Grupo Financiero BBVA México</v>
          </cell>
          <cell r="L2664" t="str">
            <v>Q25-1222145</v>
          </cell>
          <cell r="M2664" t="str">
            <v>No aplica</v>
          </cell>
          <cell r="N2664" t="str">
            <v/>
          </cell>
          <cell r="O2664" t="str">
            <v>Estado de Sinaloa</v>
          </cell>
          <cell r="P2664" t="str">
            <v>$400,000,000.00</v>
          </cell>
          <cell r="Q2664" t="str">
            <v>Pesos</v>
          </cell>
          <cell r="R2664">
            <v>0</v>
          </cell>
          <cell r="S2664">
            <v>0</v>
          </cell>
          <cell r="T2664">
            <v>0</v>
          </cell>
          <cell r="U2664">
            <v>0</v>
          </cell>
          <cell r="V2664">
            <v>0</v>
          </cell>
          <cell r="W2664" t="str">
            <v/>
          </cell>
        </row>
        <row r="2665">
          <cell r="A2665" t="str">
            <v>Sinaloa_250223074</v>
          </cell>
          <cell r="B2665" t="str">
            <v>Sinaloa_Banco Mercantil del Norte, S.A., Institución de Banca Múltiple, Grupo Financiero Banorte</v>
          </cell>
          <cell r="C2665" t="str">
            <v>Sinaloa_</v>
          </cell>
          <cell r="D2665" t="str">
            <v>Sinaloa</v>
          </cell>
          <cell r="I2665" t="str">
            <v>Obligación a corto plazo</v>
          </cell>
          <cell r="K2665" t="str">
            <v>Banco Mercantil del Norte, S.A., Institución de Banca Múltiple, Grupo Financiero Banorte</v>
          </cell>
          <cell r="L2665" t="str">
            <v>250223074</v>
          </cell>
          <cell r="M2665" t="str">
            <v>No aplica</v>
          </cell>
          <cell r="N2665" t="str">
            <v/>
          </cell>
          <cell r="O2665" t="str">
            <v>Estado de Sinaloa</v>
          </cell>
          <cell r="P2665" t="str">
            <v>$400,000,000.00</v>
          </cell>
          <cell r="Q2665" t="str">
            <v>Pesos</v>
          </cell>
          <cell r="R2665">
            <v>0</v>
          </cell>
          <cell r="S2665">
            <v>0</v>
          </cell>
          <cell r="T2665">
            <v>0</v>
          </cell>
          <cell r="U2665">
            <v>0</v>
          </cell>
          <cell r="V2665">
            <v>0</v>
          </cell>
          <cell r="W2665" t="str">
            <v/>
          </cell>
        </row>
        <row r="2666">
          <cell r="A2666" t="str">
            <v>Sinaloa_250223075</v>
          </cell>
          <cell r="B2666" t="str">
            <v>Sinaloa_Banco Nacional de México, S.A. Integrante del Grupo Financiero Banamex</v>
          </cell>
          <cell r="C2666" t="str">
            <v>Sinaloa_</v>
          </cell>
          <cell r="D2666" t="str">
            <v>Sinaloa</v>
          </cell>
          <cell r="I2666" t="str">
            <v>Obligación a corto plazo</v>
          </cell>
          <cell r="K2666" t="str">
            <v>Banco Nacional de México, S.A. Integrante del Grupo Financiero Banamex</v>
          </cell>
          <cell r="L2666" t="str">
            <v>250223075</v>
          </cell>
          <cell r="M2666" t="str">
            <v>No aplica</v>
          </cell>
          <cell r="N2666" t="str">
            <v/>
          </cell>
          <cell r="O2666" t="str">
            <v>Estado de Sinaloa</v>
          </cell>
          <cell r="P2666" t="str">
            <v>$400,000,000.00</v>
          </cell>
          <cell r="Q2666" t="str">
            <v>Pesos</v>
          </cell>
          <cell r="R2666">
            <v>0</v>
          </cell>
          <cell r="S2666">
            <v>0</v>
          </cell>
          <cell r="T2666">
            <v>0</v>
          </cell>
          <cell r="U2666">
            <v>0</v>
          </cell>
          <cell r="V2666">
            <v>0</v>
          </cell>
          <cell r="W2666" t="str">
            <v/>
          </cell>
        </row>
        <row r="2667">
          <cell r="A2667" t="str">
            <v>Sinaloa_</v>
          </cell>
          <cell r="B2667" t="str">
            <v>Sinaloa_Proveedores por pagar a corto plazo</v>
          </cell>
          <cell r="C2667" t="str">
            <v>Sinaloa_Contabilidad (Pasivo)</v>
          </cell>
          <cell r="D2667" t="str">
            <v>Sinaloa</v>
          </cell>
          <cell r="F2667" t="str">
            <v>Contabilidad (Pasivo)</v>
          </cell>
          <cell r="G2667" t="str">
            <v>Obligaciones a Corto Plazo y Proveedores y Contratistas</v>
          </cell>
          <cell r="I2667" t="str">
            <v>Cuentas por Pagar a Corto Plazo</v>
          </cell>
          <cell r="K2667" t="str">
            <v>Proveedores por pagar a corto plazo</v>
          </cell>
          <cell r="L2667" t="str">
            <v/>
          </cell>
          <cell r="M2667" t="str">
            <v/>
          </cell>
          <cell r="N2667" t="str">
            <v/>
          </cell>
          <cell r="O2667" t="str">
            <v/>
          </cell>
          <cell r="P2667" t="str">
            <v/>
          </cell>
          <cell r="Q2667" t="str">
            <v/>
          </cell>
          <cell r="R2667">
            <v>270236311.94</v>
          </cell>
          <cell r="W2667" t="str">
            <v/>
          </cell>
        </row>
        <row r="2668">
          <cell r="A2668" t="str">
            <v>Sinaloa_</v>
          </cell>
          <cell r="B2668" t="str">
            <v>Sinaloa_Contratistas por obra pública por pagar a corto plazo</v>
          </cell>
          <cell r="C2668" t="str">
            <v>Sinaloa_</v>
          </cell>
          <cell r="D2668" t="str">
            <v>Sinaloa</v>
          </cell>
          <cell r="K2668" t="str">
            <v>Contratistas por obra pública por pagar a corto plazo</v>
          </cell>
          <cell r="L2668" t="str">
            <v/>
          </cell>
          <cell r="M2668" t="str">
            <v/>
          </cell>
          <cell r="N2668" t="str">
            <v/>
          </cell>
          <cell r="O2668" t="str">
            <v/>
          </cell>
          <cell r="P2668" t="str">
            <v/>
          </cell>
          <cell r="Q2668" t="str">
            <v/>
          </cell>
          <cell r="R2668">
            <v>54975008.240000002</v>
          </cell>
          <cell r="W2668" t="str">
            <v/>
          </cell>
        </row>
        <row r="2669">
          <cell r="A2669" t="str">
            <v>Sinaloa_</v>
          </cell>
          <cell r="B2669" t="str">
            <v>Sinaloa_Otras cuentas por pagar a corto plazo</v>
          </cell>
          <cell r="C2669" t="str">
            <v>Sinaloa_</v>
          </cell>
          <cell r="D2669" t="str">
            <v>Sinaloa</v>
          </cell>
          <cell r="K2669" t="str">
            <v>Otras cuentas por pagar a corto plazo</v>
          </cell>
          <cell r="L2669" t="str">
            <v/>
          </cell>
          <cell r="M2669" t="str">
            <v/>
          </cell>
          <cell r="N2669" t="str">
            <v/>
          </cell>
          <cell r="O2669" t="str">
            <v/>
          </cell>
          <cell r="P2669" t="str">
            <v/>
          </cell>
          <cell r="Q2669" t="str">
            <v/>
          </cell>
          <cell r="R2669">
            <v>445904800.58999997</v>
          </cell>
          <cell r="W2669" t="str">
            <v/>
          </cell>
        </row>
        <row r="2670">
          <cell r="A2670" t="str">
            <v>Sinaloa_</v>
          </cell>
          <cell r="B2670" t="str">
            <v>Sinaloa_Documentos comerciales por pagar a corto plazo</v>
          </cell>
          <cell r="C2670" t="str">
            <v>Sinaloa_</v>
          </cell>
          <cell r="D2670" t="str">
            <v>Sinaloa</v>
          </cell>
          <cell r="I2670" t="str">
            <v>Documentos por Pagar a Corto Plazo</v>
          </cell>
          <cell r="K2670" t="str">
            <v>Documentos comerciales por pagar a corto plazo</v>
          </cell>
          <cell r="L2670" t="str">
            <v/>
          </cell>
          <cell r="M2670" t="str">
            <v/>
          </cell>
          <cell r="N2670" t="str">
            <v/>
          </cell>
          <cell r="O2670" t="str">
            <v/>
          </cell>
          <cell r="P2670" t="str">
            <v/>
          </cell>
          <cell r="Q2670" t="str">
            <v/>
          </cell>
          <cell r="R2670">
            <v>0</v>
          </cell>
          <cell r="W2670" t="str">
            <v/>
          </cell>
        </row>
        <row r="2671">
          <cell r="A2671" t="str">
            <v>Sinaloa_</v>
          </cell>
          <cell r="B2671" t="str">
            <v>Sinaloa_Documentos con contratistas por pagar a corto plazo</v>
          </cell>
          <cell r="C2671" t="str">
            <v>Sinaloa_</v>
          </cell>
          <cell r="D2671" t="str">
            <v>Sinaloa</v>
          </cell>
          <cell r="K2671" t="str">
            <v>Documentos con contratistas por pagar a corto plazo</v>
          </cell>
          <cell r="L2671" t="str">
            <v/>
          </cell>
          <cell r="M2671" t="str">
            <v/>
          </cell>
          <cell r="N2671" t="str">
            <v/>
          </cell>
          <cell r="O2671" t="str">
            <v/>
          </cell>
          <cell r="P2671" t="str">
            <v/>
          </cell>
          <cell r="Q2671" t="str">
            <v/>
          </cell>
          <cell r="R2671">
            <v>0</v>
          </cell>
          <cell r="W2671" t="str">
            <v/>
          </cell>
        </row>
        <row r="2672">
          <cell r="A2672" t="str">
            <v>Sinaloa_</v>
          </cell>
          <cell r="B2672" t="str">
            <v>Sinaloa_Otros documentos por pagar a corto plazo</v>
          </cell>
          <cell r="C2672" t="str">
            <v>Sinaloa_</v>
          </cell>
          <cell r="D2672" t="str">
            <v>Sinaloa</v>
          </cell>
          <cell r="K2672" t="str">
            <v>Otros documentos por pagar a corto plazo</v>
          </cell>
          <cell r="L2672" t="str">
            <v/>
          </cell>
          <cell r="M2672" t="str">
            <v/>
          </cell>
          <cell r="N2672" t="str">
            <v/>
          </cell>
          <cell r="O2672" t="str">
            <v/>
          </cell>
          <cell r="P2672" t="str">
            <v/>
          </cell>
          <cell r="Q2672" t="str">
            <v/>
          </cell>
          <cell r="R2672">
            <v>101090575.76000001</v>
          </cell>
          <cell r="W2672" t="str">
            <v/>
          </cell>
        </row>
        <row r="2673">
          <cell r="A2673" t="str">
            <v>Sinaloa_</v>
          </cell>
          <cell r="B2673" t="str">
            <v>Sinaloa_Títulos y valores de la deuda pública interna a corto plazo</v>
          </cell>
          <cell r="C2673" t="str">
            <v>Sinaloa_</v>
          </cell>
          <cell r="D2673" t="str">
            <v>Sinaloa</v>
          </cell>
          <cell r="I2673" t="str">
            <v>Títulos y Valores a Corto Plazo</v>
          </cell>
          <cell r="K2673" t="str">
            <v>Títulos y valores de la deuda pública interna a corto plazo</v>
          </cell>
          <cell r="L2673" t="str">
            <v/>
          </cell>
          <cell r="M2673" t="str">
            <v/>
          </cell>
          <cell r="N2673" t="str">
            <v/>
          </cell>
          <cell r="O2673" t="str">
            <v/>
          </cell>
          <cell r="P2673" t="str">
            <v/>
          </cell>
          <cell r="Q2673" t="str">
            <v/>
          </cell>
          <cell r="R2673">
            <v>0</v>
          </cell>
          <cell r="W2673" t="str">
            <v/>
          </cell>
        </row>
        <row r="2674">
          <cell r="A2674" t="str">
            <v>Sinaloa_</v>
          </cell>
          <cell r="B2674" t="str">
            <v>Sinaloa_Otros pasivos circulantes</v>
          </cell>
          <cell r="C2674" t="str">
            <v>Sinaloa_</v>
          </cell>
          <cell r="D2674" t="str">
            <v>Sinaloa</v>
          </cell>
          <cell r="I2674" t="str">
            <v>Otros Pasivos a Corto Plazo</v>
          </cell>
          <cell r="K2674" t="str">
            <v>Otros pasivos circulantes</v>
          </cell>
          <cell r="L2674" t="str">
            <v/>
          </cell>
          <cell r="M2674" t="str">
            <v/>
          </cell>
          <cell r="N2674" t="str">
            <v/>
          </cell>
          <cell r="O2674" t="str">
            <v/>
          </cell>
          <cell r="P2674" t="str">
            <v/>
          </cell>
          <cell r="Q2674" t="str">
            <v/>
          </cell>
          <cell r="R2674">
            <v>1052789.3700000001</v>
          </cell>
          <cell r="W2674" t="str">
            <v/>
          </cell>
        </row>
        <row r="2675">
          <cell r="A2675" t="str">
            <v>Sinaloa_</v>
          </cell>
          <cell r="B2675" t="str">
            <v>Sinaloa_Otras partidas que registren saldos de Obligaciones de Corto Plazo o de Proveedores y Contratistas</v>
          </cell>
          <cell r="C2675" t="str">
            <v>Sinaloa_</v>
          </cell>
          <cell r="D2675" t="str">
            <v>Sinaloa</v>
          </cell>
          <cell r="I2675" t="str">
            <v>Otras partidas que registren saldos de Obligaciones de Corto Plazo o de Proveedores y Contratistas (Solo para Gobierno del Estado)</v>
          </cell>
          <cell r="K2675" t="str">
            <v>Otras partidas que registren saldos de Obligaciones de Corto Plazo o de Proveedores y Contratistas</v>
          </cell>
          <cell r="L2675" t="str">
            <v/>
          </cell>
          <cell r="M2675" t="str">
            <v/>
          </cell>
          <cell r="N2675" t="str">
            <v/>
          </cell>
          <cell r="O2675" t="str">
            <v/>
          </cell>
          <cell r="P2675" t="str">
            <v/>
          </cell>
          <cell r="Q2675" t="str">
            <v/>
          </cell>
          <cell r="R2675">
            <v>0</v>
          </cell>
          <cell r="W2675" t="str">
            <v/>
          </cell>
        </row>
        <row r="2676">
          <cell r="A2676" t="str">
            <v>Sinaloa_</v>
          </cell>
          <cell r="B2676" t="str">
            <v>Sinaloa_Efectivo</v>
          </cell>
          <cell r="C2676" t="str">
            <v>Sinaloa_Contabilidad (Activo)</v>
          </cell>
          <cell r="D2676" t="str">
            <v>Sinaloa</v>
          </cell>
          <cell r="F2676" t="str">
            <v>Contabilidad (Activo)</v>
          </cell>
          <cell r="G2676" t="str">
            <v>Disposición de Efectivo</v>
          </cell>
          <cell r="I2676" t="str">
            <v>Efectivo y Equivalentes</v>
          </cell>
          <cell r="K2676" t="str">
            <v>Efectivo</v>
          </cell>
          <cell r="L2676" t="str">
            <v/>
          </cell>
          <cell r="M2676" t="str">
            <v/>
          </cell>
          <cell r="N2676" t="str">
            <v/>
          </cell>
          <cell r="O2676" t="str">
            <v/>
          </cell>
          <cell r="P2676" t="str">
            <v/>
          </cell>
          <cell r="Q2676" t="str">
            <v/>
          </cell>
          <cell r="R2676">
            <v>0</v>
          </cell>
          <cell r="W2676" t="str">
            <v/>
          </cell>
        </row>
        <row r="2677">
          <cell r="A2677" t="str">
            <v>Sinaloa_</v>
          </cell>
          <cell r="B2677" t="str">
            <v>Sinaloa_Bancos/Tesorería</v>
          </cell>
          <cell r="C2677" t="str">
            <v>Sinaloa_</v>
          </cell>
          <cell r="D2677" t="str">
            <v>Sinaloa</v>
          </cell>
          <cell r="K2677" t="str">
            <v>Bancos/Tesorería</v>
          </cell>
          <cell r="L2677" t="str">
            <v/>
          </cell>
          <cell r="M2677" t="str">
            <v/>
          </cell>
          <cell r="N2677" t="str">
            <v/>
          </cell>
          <cell r="O2677" t="str">
            <v/>
          </cell>
          <cell r="P2677" t="str">
            <v/>
          </cell>
          <cell r="Q2677" t="str">
            <v/>
          </cell>
          <cell r="R2677">
            <v>1925191967.8499999</v>
          </cell>
          <cell r="W2677" t="str">
            <v/>
          </cell>
        </row>
        <row r="2678">
          <cell r="A2678" t="str">
            <v>Sinaloa_</v>
          </cell>
          <cell r="B2678" t="str">
            <v>Sinaloa_Inversiones Temporales (hasta 3 meses)</v>
          </cell>
          <cell r="C2678" t="str">
            <v>Sinaloa_</v>
          </cell>
          <cell r="D2678" t="str">
            <v>Sinaloa</v>
          </cell>
          <cell r="K2678" t="str">
            <v>Inversiones Temporales (hasta 3 meses)</v>
          </cell>
          <cell r="L2678" t="str">
            <v/>
          </cell>
          <cell r="M2678" t="str">
            <v/>
          </cell>
          <cell r="N2678" t="str">
            <v/>
          </cell>
          <cell r="O2678" t="str">
            <v/>
          </cell>
          <cell r="P2678" t="str">
            <v/>
          </cell>
          <cell r="Q2678" t="str">
            <v/>
          </cell>
          <cell r="R2678">
            <v>0</v>
          </cell>
          <cell r="W2678" t="str">
            <v/>
          </cell>
        </row>
        <row r="2679">
          <cell r="A2679" t="str">
            <v>Sinaloa_</v>
          </cell>
          <cell r="B2679" t="str">
            <v>Sinaloa_Impuestos</v>
          </cell>
          <cell r="C2679" t="str">
            <v>Sinaloa_Ingresos</v>
          </cell>
          <cell r="D2679" t="str">
            <v>Sinaloa</v>
          </cell>
          <cell r="F2679" t="str">
            <v>Ingresos</v>
          </cell>
          <cell r="G2679" t="str">
            <v>Ingresos de Libre Disposición</v>
          </cell>
          <cell r="I2679" t="str">
            <v>Ingresos Locales</v>
          </cell>
          <cell r="K2679" t="str">
            <v>Impuestos</v>
          </cell>
          <cell r="L2679" t="str">
            <v/>
          </cell>
          <cell r="M2679" t="str">
            <v/>
          </cell>
          <cell r="N2679" t="str">
            <v/>
          </cell>
          <cell r="O2679" t="str">
            <v/>
          </cell>
          <cell r="P2679" t="str">
            <v/>
          </cell>
          <cell r="Q2679" t="str">
            <v/>
          </cell>
          <cell r="R2679">
            <v>3260646692.1100001</v>
          </cell>
          <cell r="W2679" t="str">
            <v/>
          </cell>
        </row>
        <row r="2680">
          <cell r="A2680" t="str">
            <v>Sinaloa_</v>
          </cell>
          <cell r="B2680" t="str">
            <v>Sinaloa_Cuotas y aportaciones de seguridad social</v>
          </cell>
          <cell r="C2680" t="str">
            <v>Sinaloa_</v>
          </cell>
          <cell r="D2680" t="str">
            <v>Sinaloa</v>
          </cell>
          <cell r="K2680" t="str">
            <v>Cuotas y aportaciones de seguridad social</v>
          </cell>
          <cell r="L2680" t="str">
            <v/>
          </cell>
          <cell r="M2680" t="str">
            <v/>
          </cell>
          <cell r="N2680" t="str">
            <v/>
          </cell>
          <cell r="O2680" t="str">
            <v/>
          </cell>
          <cell r="P2680" t="str">
            <v/>
          </cell>
          <cell r="Q2680" t="str">
            <v/>
          </cell>
          <cell r="R2680">
            <v>0</v>
          </cell>
          <cell r="W2680" t="str">
            <v/>
          </cell>
        </row>
        <row r="2681">
          <cell r="A2681" t="str">
            <v>Sinaloa_</v>
          </cell>
          <cell r="B2681" t="str">
            <v>Sinaloa_Contribuciones de mejoras</v>
          </cell>
          <cell r="C2681" t="str">
            <v>Sinaloa_</v>
          </cell>
          <cell r="D2681" t="str">
            <v>Sinaloa</v>
          </cell>
          <cell r="K2681" t="str">
            <v>Contribuciones de mejoras</v>
          </cell>
          <cell r="L2681" t="str">
            <v/>
          </cell>
          <cell r="M2681" t="str">
            <v/>
          </cell>
          <cell r="N2681" t="str">
            <v/>
          </cell>
          <cell r="O2681" t="str">
            <v/>
          </cell>
          <cell r="P2681" t="str">
            <v/>
          </cell>
          <cell r="Q2681" t="str">
            <v/>
          </cell>
          <cell r="R2681">
            <v>0</v>
          </cell>
          <cell r="W2681" t="str">
            <v/>
          </cell>
        </row>
        <row r="2682">
          <cell r="A2682" t="str">
            <v>Sinaloa_</v>
          </cell>
          <cell r="B2682" t="str">
            <v>Sinaloa_Derechos</v>
          </cell>
          <cell r="C2682" t="str">
            <v>Sinaloa_</v>
          </cell>
          <cell r="D2682" t="str">
            <v>Sinaloa</v>
          </cell>
          <cell r="K2682" t="str">
            <v>Derechos</v>
          </cell>
          <cell r="L2682" t="str">
            <v/>
          </cell>
          <cell r="M2682" t="str">
            <v/>
          </cell>
          <cell r="N2682" t="str">
            <v/>
          </cell>
          <cell r="O2682" t="str">
            <v/>
          </cell>
          <cell r="P2682" t="str">
            <v/>
          </cell>
          <cell r="Q2682" t="str">
            <v/>
          </cell>
          <cell r="R2682">
            <v>3801449320.3499999</v>
          </cell>
          <cell r="W2682" t="str">
            <v>Se desconto la cantidad de $471,985,716.46 pertenecientes a Derechos por la prestación de servicios y uso o goce de bienes del dominio público correspondientes a organismos descentralizados que conforman la administración pública paraestatal. Los cuales si se incluyen en la Cuenta Publica del Gobierno del Estado</v>
          </cell>
        </row>
        <row r="2683">
          <cell r="A2683" t="str">
            <v>Sinaloa_</v>
          </cell>
          <cell r="B2683" t="str">
            <v>Sinaloa_Productos</v>
          </cell>
          <cell r="C2683" t="str">
            <v>Sinaloa_</v>
          </cell>
          <cell r="D2683" t="str">
            <v>Sinaloa</v>
          </cell>
          <cell r="K2683" t="str">
            <v>Productos</v>
          </cell>
          <cell r="L2683" t="str">
            <v/>
          </cell>
          <cell r="M2683" t="str">
            <v/>
          </cell>
          <cell r="N2683" t="str">
            <v/>
          </cell>
          <cell r="O2683" t="str">
            <v/>
          </cell>
          <cell r="P2683" t="str">
            <v/>
          </cell>
          <cell r="Q2683" t="str">
            <v/>
          </cell>
          <cell r="R2683">
            <v>86617061.359999999</v>
          </cell>
          <cell r="W2683" t="str">
            <v/>
          </cell>
        </row>
        <row r="2684">
          <cell r="A2684" t="str">
            <v>Sinaloa_</v>
          </cell>
          <cell r="B2684" t="str">
            <v>Sinaloa_Aprovechamientos</v>
          </cell>
          <cell r="C2684" t="str">
            <v>Sinaloa_</v>
          </cell>
          <cell r="D2684" t="str">
            <v>Sinaloa</v>
          </cell>
          <cell r="K2684" t="str">
            <v>Aprovechamientos</v>
          </cell>
          <cell r="L2684" t="str">
            <v/>
          </cell>
          <cell r="M2684" t="str">
            <v/>
          </cell>
          <cell r="N2684" t="str">
            <v/>
          </cell>
          <cell r="O2684" t="str">
            <v/>
          </cell>
          <cell r="P2684" t="str">
            <v/>
          </cell>
          <cell r="Q2684" t="str">
            <v/>
          </cell>
          <cell r="R2684">
            <v>50607409.560000002</v>
          </cell>
          <cell r="W2684" t="str">
            <v/>
          </cell>
        </row>
        <row r="2685">
          <cell r="A2685" t="str">
            <v>Sinaloa_</v>
          </cell>
          <cell r="B2685" t="str">
            <v>Sinaloa_Ingresos por venta de bienes y servicios</v>
          </cell>
          <cell r="C2685" t="str">
            <v>Sinaloa_</v>
          </cell>
          <cell r="D2685" t="str">
            <v>Sinaloa</v>
          </cell>
          <cell r="K2685" t="str">
            <v>Ingresos por venta de bienes y servicios</v>
          </cell>
          <cell r="L2685" t="str">
            <v/>
          </cell>
          <cell r="M2685" t="str">
            <v/>
          </cell>
          <cell r="N2685" t="str">
            <v/>
          </cell>
          <cell r="O2685" t="str">
            <v/>
          </cell>
          <cell r="P2685" t="str">
            <v/>
          </cell>
          <cell r="Q2685" t="str">
            <v/>
          </cell>
          <cell r="R2685">
            <v>118248825.31</v>
          </cell>
          <cell r="W2685" t="str">
            <v/>
          </cell>
        </row>
        <row r="2686">
          <cell r="A2686" t="str">
            <v>Sinaloa_</v>
          </cell>
          <cell r="B2686" t="str">
            <v>Sinaloa_Fondo General de Participaciones</v>
          </cell>
          <cell r="C2686" t="str">
            <v>Sinaloa_</v>
          </cell>
          <cell r="D2686" t="str">
            <v>Sinaloa</v>
          </cell>
          <cell r="I2686" t="str">
            <v>Participaciones</v>
          </cell>
          <cell r="K2686" t="str">
            <v>Fondo General de Participaciones</v>
          </cell>
          <cell r="L2686" t="str">
            <v/>
          </cell>
          <cell r="M2686" t="str">
            <v/>
          </cell>
          <cell r="N2686" t="str">
            <v/>
          </cell>
          <cell r="O2686" t="str">
            <v/>
          </cell>
          <cell r="P2686" t="str">
            <v/>
          </cell>
          <cell r="Q2686" t="str">
            <v/>
          </cell>
          <cell r="R2686">
            <v>18380453871</v>
          </cell>
          <cell r="W2686" t="str">
            <v/>
          </cell>
        </row>
        <row r="2687">
          <cell r="A2687" t="str">
            <v>Sinaloa_</v>
          </cell>
          <cell r="B2687" t="str">
            <v>Sinaloa_Fondo de Fomento Municipal</v>
          </cell>
          <cell r="C2687" t="str">
            <v>Sinaloa_</v>
          </cell>
          <cell r="D2687" t="str">
            <v>Sinaloa</v>
          </cell>
          <cell r="K2687" t="str">
            <v>Fondo de Fomento Municipal</v>
          </cell>
          <cell r="L2687" t="str">
            <v/>
          </cell>
          <cell r="M2687" t="str">
            <v/>
          </cell>
          <cell r="N2687" t="str">
            <v/>
          </cell>
          <cell r="O2687" t="str">
            <v/>
          </cell>
          <cell r="P2687" t="str">
            <v/>
          </cell>
          <cell r="Q2687" t="str">
            <v/>
          </cell>
          <cell r="R2687">
            <v>910065590</v>
          </cell>
          <cell r="W2687" t="str">
            <v/>
          </cell>
        </row>
        <row r="2688">
          <cell r="A2688" t="str">
            <v>Sinaloa_</v>
          </cell>
          <cell r="B2688" t="str">
            <v>Sinaloa_Fondo de Fiscalización y Recaudación</v>
          </cell>
          <cell r="C2688" t="str">
            <v>Sinaloa_</v>
          </cell>
          <cell r="D2688" t="str">
            <v>Sinaloa</v>
          </cell>
          <cell r="K2688" t="str">
            <v>Fondo de Fiscalización y Recaudación</v>
          </cell>
          <cell r="L2688" t="str">
            <v/>
          </cell>
          <cell r="M2688" t="str">
            <v/>
          </cell>
          <cell r="N2688" t="str">
            <v/>
          </cell>
          <cell r="O2688" t="str">
            <v/>
          </cell>
          <cell r="P2688" t="str">
            <v/>
          </cell>
          <cell r="Q2688" t="str">
            <v/>
          </cell>
          <cell r="R2688">
            <v>1927264710</v>
          </cell>
          <cell r="W2688" t="str">
            <v/>
          </cell>
        </row>
        <row r="2689">
          <cell r="A2689" t="str">
            <v>Sinaloa_</v>
          </cell>
          <cell r="B2689" t="str">
            <v>Sinaloa_Fondo de Compensación</v>
          </cell>
          <cell r="C2689" t="str">
            <v>Sinaloa_</v>
          </cell>
          <cell r="D2689" t="str">
            <v>Sinaloa</v>
          </cell>
          <cell r="K2689" t="str">
            <v>Fondo de Compensación</v>
          </cell>
          <cell r="L2689" t="str">
            <v/>
          </cell>
          <cell r="M2689" t="str">
            <v/>
          </cell>
          <cell r="N2689" t="str">
            <v/>
          </cell>
          <cell r="O2689" t="str">
            <v/>
          </cell>
          <cell r="P2689" t="str">
            <v/>
          </cell>
          <cell r="Q2689" t="str">
            <v/>
          </cell>
          <cell r="R2689">
            <v>0</v>
          </cell>
          <cell r="W2689" t="str">
            <v/>
          </cell>
        </row>
        <row r="2690">
          <cell r="A2690" t="str">
            <v>Sinaloa_</v>
          </cell>
          <cell r="B2690" t="str">
            <v>Sinaloa_Fondo de Extracción de Hidrocarburos</v>
          </cell>
          <cell r="C2690" t="str">
            <v>Sinaloa_</v>
          </cell>
          <cell r="D2690" t="str">
            <v>Sinaloa</v>
          </cell>
          <cell r="K2690" t="str">
            <v>Fondo de Extracción de Hidrocarburos</v>
          </cell>
          <cell r="L2690" t="str">
            <v/>
          </cell>
          <cell r="M2690" t="str">
            <v/>
          </cell>
          <cell r="N2690" t="str">
            <v/>
          </cell>
          <cell r="O2690" t="str">
            <v/>
          </cell>
          <cell r="P2690" t="str">
            <v/>
          </cell>
          <cell r="Q2690" t="str">
            <v/>
          </cell>
          <cell r="R2690">
            <v>0</v>
          </cell>
          <cell r="W2690" t="str">
            <v/>
          </cell>
        </row>
        <row r="2691">
          <cell r="A2691" t="str">
            <v>Sinaloa_</v>
          </cell>
          <cell r="B2691" t="str">
            <v>Sinaloa_Impuesto Especial Sobre Producción y Servicios</v>
          </cell>
          <cell r="C2691" t="str">
            <v>Sinaloa_</v>
          </cell>
          <cell r="D2691" t="str">
            <v>Sinaloa</v>
          </cell>
          <cell r="K2691" t="str">
            <v>Impuesto Especial Sobre Producción y Servicios</v>
          </cell>
          <cell r="L2691" t="str">
            <v/>
          </cell>
          <cell r="M2691" t="str">
            <v/>
          </cell>
          <cell r="N2691" t="str">
            <v/>
          </cell>
          <cell r="O2691" t="str">
            <v/>
          </cell>
          <cell r="P2691" t="str">
            <v/>
          </cell>
          <cell r="Q2691" t="str">
            <v/>
          </cell>
          <cell r="R2691">
            <v>517037667</v>
          </cell>
          <cell r="W2691" t="str">
            <v/>
          </cell>
        </row>
        <row r="2692">
          <cell r="A2692" t="str">
            <v>Sinaloa_</v>
          </cell>
          <cell r="B2692" t="str">
            <v>Sinaloa_0.136% de la Recaudación Participable</v>
          </cell>
          <cell r="C2692" t="str">
            <v>Sinaloa_</v>
          </cell>
          <cell r="D2692" t="str">
            <v>Sinaloa</v>
          </cell>
          <cell r="K2692" t="str">
            <v>0.136% de la Recaudación Participable</v>
          </cell>
          <cell r="L2692" t="str">
            <v/>
          </cell>
          <cell r="M2692" t="str">
            <v/>
          </cell>
          <cell r="N2692" t="str">
            <v/>
          </cell>
          <cell r="O2692" t="str">
            <v/>
          </cell>
          <cell r="P2692" t="str">
            <v/>
          </cell>
          <cell r="Q2692" t="str">
            <v/>
          </cell>
          <cell r="R2692">
            <v>0</v>
          </cell>
          <cell r="W2692" t="str">
            <v/>
          </cell>
        </row>
        <row r="2693">
          <cell r="A2693" t="str">
            <v>Sinaloa_</v>
          </cell>
          <cell r="B2693" t="str">
            <v>Sinaloa_3.17% Sobre Extracción del Petróleo</v>
          </cell>
          <cell r="C2693" t="str">
            <v>Sinaloa_</v>
          </cell>
          <cell r="D2693" t="str">
            <v>Sinaloa</v>
          </cell>
          <cell r="K2693" t="str">
            <v>3.17% Sobre Extracción del Petróleo</v>
          </cell>
          <cell r="L2693" t="str">
            <v/>
          </cell>
          <cell r="M2693" t="str">
            <v/>
          </cell>
          <cell r="N2693" t="str">
            <v/>
          </cell>
          <cell r="O2693" t="str">
            <v/>
          </cell>
          <cell r="P2693" t="str">
            <v/>
          </cell>
          <cell r="Q2693" t="str">
            <v/>
          </cell>
          <cell r="R2693">
            <v>0</v>
          </cell>
          <cell r="W2693" t="str">
            <v/>
          </cell>
        </row>
        <row r="2694">
          <cell r="A2694" t="str">
            <v>Sinaloa_</v>
          </cell>
          <cell r="B2694" t="str">
            <v>Sinaloa_Gasolinas y Diésel</v>
          </cell>
          <cell r="C2694" t="str">
            <v>Sinaloa_</v>
          </cell>
          <cell r="D2694" t="str">
            <v>Sinaloa</v>
          </cell>
          <cell r="K2694" t="str">
            <v>Gasolinas y Diésel</v>
          </cell>
          <cell r="L2694" t="str">
            <v/>
          </cell>
          <cell r="M2694" t="str">
            <v/>
          </cell>
          <cell r="N2694" t="str">
            <v/>
          </cell>
          <cell r="O2694" t="str">
            <v/>
          </cell>
          <cell r="P2694" t="str">
            <v/>
          </cell>
          <cell r="Q2694" t="str">
            <v/>
          </cell>
          <cell r="R2694">
            <v>710600623.80999994</v>
          </cell>
          <cell r="W2694" t="str">
            <v/>
          </cell>
        </row>
        <row r="2695">
          <cell r="A2695" t="str">
            <v>Sinaloa_</v>
          </cell>
          <cell r="B2695" t="str">
            <v>Sinaloa_Fondo de Impuesto Sobre la Renta</v>
          </cell>
          <cell r="C2695" t="str">
            <v>Sinaloa_</v>
          </cell>
          <cell r="D2695" t="str">
            <v>Sinaloa</v>
          </cell>
          <cell r="K2695" t="str">
            <v>Fondo de Impuesto Sobre la Renta</v>
          </cell>
          <cell r="L2695" t="str">
            <v/>
          </cell>
          <cell r="M2695" t="str">
            <v/>
          </cell>
          <cell r="N2695" t="str">
            <v/>
          </cell>
          <cell r="O2695" t="str">
            <v/>
          </cell>
          <cell r="P2695" t="str">
            <v/>
          </cell>
          <cell r="Q2695" t="str">
            <v/>
          </cell>
          <cell r="R2695">
            <v>1730088000</v>
          </cell>
          <cell r="W2695" t="str">
            <v/>
          </cell>
        </row>
        <row r="2696">
          <cell r="A2696" t="str">
            <v>Sinaloa_</v>
          </cell>
          <cell r="B2696" t="str">
            <v>Sinaloa_Fondo de Estabilización de los Ingresos de las Entidades Federativas</v>
          </cell>
          <cell r="C2696" t="str">
            <v>Sinaloa_</v>
          </cell>
          <cell r="D2696" t="str">
            <v>Sinaloa</v>
          </cell>
          <cell r="K2696" t="str">
            <v>Fondo de Estabilización de los Ingresos de las Entidades Federativas</v>
          </cell>
          <cell r="L2696" t="str">
            <v/>
          </cell>
          <cell r="M2696" t="str">
            <v/>
          </cell>
          <cell r="N2696" t="str">
            <v/>
          </cell>
          <cell r="O2696" t="str">
            <v/>
          </cell>
          <cell r="P2696" t="str">
            <v/>
          </cell>
          <cell r="Q2696" t="str">
            <v/>
          </cell>
          <cell r="R2696">
            <v>43385226</v>
          </cell>
          <cell r="W2696" t="str">
            <v/>
          </cell>
        </row>
        <row r="2697">
          <cell r="A2697" t="str">
            <v>Sinaloa_</v>
          </cell>
          <cell r="B2697" t="str">
            <v>Sinaloa_Tenencia o Uso de Vehículos</v>
          </cell>
          <cell r="C2697" t="str">
            <v>Sinaloa_</v>
          </cell>
          <cell r="D2697" t="str">
            <v>Sinaloa</v>
          </cell>
          <cell r="I2697" t="str">
            <v>Otros Ingresos de Libre Disposición</v>
          </cell>
          <cell r="K2697" t="str">
            <v>Tenencia o Uso de Vehículos</v>
          </cell>
          <cell r="L2697" t="str">
            <v/>
          </cell>
          <cell r="M2697" t="str">
            <v/>
          </cell>
          <cell r="N2697" t="str">
            <v/>
          </cell>
          <cell r="O2697" t="str">
            <v/>
          </cell>
          <cell r="P2697" t="str">
            <v/>
          </cell>
          <cell r="Q2697" t="str">
            <v/>
          </cell>
          <cell r="R2697">
            <v>90602.05</v>
          </cell>
          <cell r="W2697" t="str">
            <v/>
          </cell>
        </row>
        <row r="2698">
          <cell r="A2698" t="str">
            <v>Sinaloa_</v>
          </cell>
          <cell r="B2698" t="str">
            <v>Sinaloa_Fondo de Compensación ISAN</v>
          </cell>
          <cell r="C2698" t="str">
            <v>Sinaloa_</v>
          </cell>
          <cell r="D2698" t="str">
            <v>Sinaloa</v>
          </cell>
          <cell r="K2698" t="str">
            <v>Fondo de Compensación ISAN</v>
          </cell>
          <cell r="L2698" t="str">
            <v/>
          </cell>
          <cell r="M2698" t="str">
            <v/>
          </cell>
          <cell r="N2698" t="str">
            <v/>
          </cell>
          <cell r="O2698" t="str">
            <v/>
          </cell>
          <cell r="P2698" t="str">
            <v/>
          </cell>
          <cell r="Q2698" t="str">
            <v/>
          </cell>
          <cell r="R2698">
            <v>81502548</v>
          </cell>
          <cell r="W2698" t="str">
            <v/>
          </cell>
        </row>
        <row r="2699">
          <cell r="A2699" t="str">
            <v>Sinaloa_</v>
          </cell>
          <cell r="B2699" t="str">
            <v>Sinaloa_Impuesto Sobre Automóviles Nuevos</v>
          </cell>
          <cell r="C2699" t="str">
            <v>Sinaloa_</v>
          </cell>
          <cell r="D2699" t="str">
            <v>Sinaloa</v>
          </cell>
          <cell r="K2699" t="str">
            <v>Impuesto Sobre Automóviles Nuevos</v>
          </cell>
          <cell r="L2699" t="str">
            <v/>
          </cell>
          <cell r="M2699" t="str">
            <v/>
          </cell>
          <cell r="N2699" t="str">
            <v/>
          </cell>
          <cell r="O2699" t="str">
            <v/>
          </cell>
          <cell r="P2699" t="str">
            <v/>
          </cell>
          <cell r="Q2699" t="str">
            <v/>
          </cell>
          <cell r="R2699">
            <v>570445649.69000006</v>
          </cell>
          <cell r="W2699" t="str">
            <v/>
          </cell>
        </row>
        <row r="2700">
          <cell r="A2700" t="str">
            <v>Sinaloa_</v>
          </cell>
          <cell r="B2700" t="str">
            <v>Sinaloa_Fondo de Compensación de Repecos-Intermedios</v>
          </cell>
          <cell r="C2700" t="str">
            <v>Sinaloa_</v>
          </cell>
          <cell r="D2700" t="str">
            <v>Sinaloa</v>
          </cell>
          <cell r="K2700" t="str">
            <v>Fondo de Compensación de Repecos-Intermedios</v>
          </cell>
          <cell r="L2700" t="str">
            <v/>
          </cell>
          <cell r="M2700" t="str">
            <v/>
          </cell>
          <cell r="N2700" t="str">
            <v/>
          </cell>
          <cell r="O2700" t="str">
            <v/>
          </cell>
          <cell r="P2700" t="str">
            <v/>
          </cell>
          <cell r="Q2700" t="str">
            <v/>
          </cell>
          <cell r="R2700">
            <v>58891076</v>
          </cell>
          <cell r="W2700" t="str">
            <v/>
          </cell>
        </row>
        <row r="2701">
          <cell r="A2701" t="str">
            <v>Sinaloa_</v>
          </cell>
          <cell r="B2701" t="str">
            <v>Sinaloa_Otros Incentivos Económicos</v>
          </cell>
          <cell r="C2701" t="str">
            <v>Sinaloa_</v>
          </cell>
          <cell r="D2701" t="str">
            <v>Sinaloa</v>
          </cell>
          <cell r="K2701" t="str">
            <v>Otros Incentivos Económicos</v>
          </cell>
          <cell r="L2701" t="str">
            <v/>
          </cell>
          <cell r="M2701" t="str">
            <v/>
          </cell>
          <cell r="N2701" t="str">
            <v/>
          </cell>
          <cell r="O2701" t="str">
            <v/>
          </cell>
          <cell r="P2701" t="str">
            <v/>
          </cell>
          <cell r="Q2701" t="str">
            <v/>
          </cell>
          <cell r="R2701">
            <v>712106500.60000002</v>
          </cell>
          <cell r="W2701" t="str">
            <v/>
          </cell>
        </row>
        <row r="2702">
          <cell r="A2702" t="str">
            <v>Sinaloa_</v>
          </cell>
          <cell r="B2702" t="str">
            <v>Sinaloa_Transferencias</v>
          </cell>
          <cell r="C2702" t="str">
            <v>Sinaloa_</v>
          </cell>
          <cell r="D2702" t="str">
            <v>Sinaloa</v>
          </cell>
          <cell r="K2702" t="str">
            <v>Transferencias</v>
          </cell>
          <cell r="L2702" t="str">
            <v/>
          </cell>
          <cell r="M2702" t="str">
            <v/>
          </cell>
          <cell r="N2702" t="str">
            <v/>
          </cell>
          <cell r="O2702" t="str">
            <v/>
          </cell>
          <cell r="P2702" t="str">
            <v/>
          </cell>
          <cell r="Q2702" t="str">
            <v/>
          </cell>
          <cell r="R2702">
            <v>0</v>
          </cell>
          <cell r="W2702" t="str">
            <v/>
          </cell>
        </row>
        <row r="2703">
          <cell r="A2703" t="str">
            <v>Sinaloa_</v>
          </cell>
          <cell r="B2703" t="str">
            <v>Sinaloa_Convenios</v>
          </cell>
          <cell r="C2703" t="str">
            <v>Sinaloa_</v>
          </cell>
          <cell r="D2703" t="str">
            <v>Sinaloa</v>
          </cell>
          <cell r="K2703" t="str">
            <v>Convenios</v>
          </cell>
          <cell r="L2703" t="str">
            <v/>
          </cell>
          <cell r="M2703" t="str">
            <v/>
          </cell>
          <cell r="N2703" t="str">
            <v/>
          </cell>
          <cell r="O2703" t="str">
            <v/>
          </cell>
          <cell r="P2703" t="str">
            <v/>
          </cell>
          <cell r="Q2703" t="str">
            <v/>
          </cell>
          <cell r="R2703">
            <v>0</v>
          </cell>
          <cell r="W2703" t="str">
            <v/>
          </cell>
        </row>
        <row r="2704">
          <cell r="A2704" t="str">
            <v>Sinaloa_</v>
          </cell>
          <cell r="B2704" t="str">
            <v>Sinaloa_Participaciones en Ingresos Locales</v>
          </cell>
          <cell r="C2704" t="str">
            <v>Sinaloa_</v>
          </cell>
          <cell r="D2704" t="str">
            <v>Sinaloa</v>
          </cell>
          <cell r="K2704" t="str">
            <v>Participaciones en Ingresos Locales</v>
          </cell>
          <cell r="L2704" t="str">
            <v/>
          </cell>
          <cell r="M2704" t="str">
            <v/>
          </cell>
          <cell r="N2704" t="str">
            <v/>
          </cell>
          <cell r="O2704" t="str">
            <v/>
          </cell>
          <cell r="P2704" t="str">
            <v/>
          </cell>
          <cell r="Q2704" t="str">
            <v/>
          </cell>
          <cell r="R2704">
            <v>0</v>
          </cell>
          <cell r="W2704" t="str">
            <v/>
          </cell>
        </row>
        <row r="2705">
          <cell r="A2705" t="str">
            <v>Sinaloa_</v>
          </cell>
          <cell r="B2705" t="str">
            <v>Sinaloa_Otros Ingresos de Libre Disposición</v>
          </cell>
          <cell r="C2705" t="str">
            <v>Sinaloa_</v>
          </cell>
          <cell r="D2705" t="str">
            <v>Sinaloa</v>
          </cell>
          <cell r="K2705" t="str">
            <v>Otros Ingresos de Libre Disposición</v>
          </cell>
          <cell r="L2705" t="str">
            <v/>
          </cell>
          <cell r="M2705" t="str">
            <v/>
          </cell>
          <cell r="N2705" t="str">
            <v/>
          </cell>
          <cell r="O2705" t="str">
            <v/>
          </cell>
          <cell r="P2705" t="str">
            <v/>
          </cell>
          <cell r="Q2705" t="str">
            <v/>
          </cell>
          <cell r="R2705">
            <v>0</v>
          </cell>
          <cell r="W2705" t="str">
            <v/>
          </cell>
        </row>
        <row r="2706">
          <cell r="A2706" t="str">
            <v>Sinaloa_</v>
          </cell>
          <cell r="B2706" t="str">
            <v>Sinaloa_(-) Participaciones e Incentivos Económicos Otorgados municipios</v>
          </cell>
          <cell r="C2706" t="str">
            <v>Sinaloa_</v>
          </cell>
          <cell r="D2706" t="str">
            <v>Sinaloa</v>
          </cell>
          <cell r="I2706" t="str">
            <v>Otros</v>
          </cell>
          <cell r="K2706" t="str">
            <v>(-) Participaciones e Incentivos Económicos Otorgados municipios</v>
          </cell>
          <cell r="L2706" t="str">
            <v/>
          </cell>
          <cell r="M2706" t="str">
            <v/>
          </cell>
          <cell r="N2706" t="str">
            <v/>
          </cell>
          <cell r="O2706" t="str">
            <v/>
          </cell>
          <cell r="P2706" t="str">
            <v/>
          </cell>
          <cell r="Q2706" t="str">
            <v/>
          </cell>
          <cell r="R2706">
            <v>6288644117.1300001</v>
          </cell>
          <cell r="W2706" t="str">
            <v/>
          </cell>
        </row>
        <row r="2707">
          <cell r="A2707" t="str">
            <v>Sinaloa_</v>
          </cell>
          <cell r="B2707" t="str">
            <v>Sinaloa_(-) Ingresos Virtuales</v>
          </cell>
          <cell r="C2707" t="str">
            <v>Sinaloa_</v>
          </cell>
          <cell r="D2707" t="str">
            <v>Sinaloa</v>
          </cell>
          <cell r="K2707" t="str">
            <v>(-) Ingresos Virtuales</v>
          </cell>
          <cell r="L2707" t="str">
            <v/>
          </cell>
          <cell r="M2707" t="str">
            <v/>
          </cell>
          <cell r="N2707" t="str">
            <v/>
          </cell>
          <cell r="O2707" t="str">
            <v/>
          </cell>
          <cell r="P2707" t="str">
            <v/>
          </cell>
          <cell r="Q2707" t="str">
            <v/>
          </cell>
          <cell r="R2707">
            <v>0</v>
          </cell>
          <cell r="W2707" t="str">
            <v/>
          </cell>
        </row>
        <row r="2708">
          <cell r="A2708" t="str">
            <v>Sinaloa_</v>
          </cell>
          <cell r="B2708" t="str">
            <v>Sinaloa_Fondo de Aportaciones para la Nómina Educativa y Gasto Operativo</v>
          </cell>
          <cell r="C2708" t="str">
            <v xml:space="preserve">Sinaloa_Ingresos </v>
          </cell>
          <cell r="D2708" t="str">
            <v>Sinaloa</v>
          </cell>
          <cell r="F2708" t="str">
            <v xml:space="preserve">Ingresos </v>
          </cell>
          <cell r="G2708" t="str">
            <v>Transferencias Federales Etiquetadas</v>
          </cell>
          <cell r="I2708" t="str">
            <v>Aportaciones</v>
          </cell>
          <cell r="K2708" t="str">
            <v>Fondo de Aportaciones para la Nómina Educativa y Gasto Operativo</v>
          </cell>
          <cell r="L2708" t="str">
            <v/>
          </cell>
          <cell r="M2708" t="str">
            <v/>
          </cell>
          <cell r="N2708" t="str">
            <v/>
          </cell>
          <cell r="O2708" t="str">
            <v/>
          </cell>
          <cell r="P2708" t="str">
            <v/>
          </cell>
          <cell r="Q2708" t="str">
            <v/>
          </cell>
          <cell r="R2708">
            <v>12839622488.26</v>
          </cell>
          <cell r="W2708" t="str">
            <v/>
          </cell>
        </row>
        <row r="2709">
          <cell r="A2709" t="str">
            <v>Sinaloa_</v>
          </cell>
          <cell r="B2709" t="str">
            <v>Sinaloa_Fondo de Aportaciones para los Servicios de Salud</v>
          </cell>
          <cell r="C2709" t="str">
            <v>Sinaloa_</v>
          </cell>
          <cell r="D2709" t="str">
            <v>Sinaloa</v>
          </cell>
          <cell r="K2709" t="str">
            <v>Fondo de Aportaciones para los Servicios de Salud</v>
          </cell>
          <cell r="L2709" t="str">
            <v/>
          </cell>
          <cell r="M2709" t="str">
            <v/>
          </cell>
          <cell r="N2709" t="str">
            <v/>
          </cell>
          <cell r="O2709" t="str">
            <v/>
          </cell>
          <cell r="P2709" t="str">
            <v/>
          </cell>
          <cell r="Q2709" t="str">
            <v/>
          </cell>
          <cell r="R2709">
            <v>3307637001.6900001</v>
          </cell>
          <cell r="W2709" t="str">
            <v/>
          </cell>
        </row>
        <row r="2710">
          <cell r="A2710" t="str">
            <v>Sinaloa_</v>
          </cell>
          <cell r="B2710" t="str">
            <v>Sinaloa_Fondo de Aportaciones para la Infraestructura Social</v>
          </cell>
          <cell r="C2710" t="str">
            <v>Sinaloa_</v>
          </cell>
          <cell r="D2710" t="str">
            <v>Sinaloa</v>
          </cell>
          <cell r="K2710" t="str">
            <v>Fondo de Aportaciones para la Infraestructura Social</v>
          </cell>
          <cell r="L2710" t="str">
            <v/>
          </cell>
          <cell r="M2710" t="str">
            <v/>
          </cell>
          <cell r="N2710" t="str">
            <v/>
          </cell>
          <cell r="O2710" t="str">
            <v/>
          </cell>
          <cell r="P2710" t="str">
            <v/>
          </cell>
          <cell r="Q2710" t="str">
            <v/>
          </cell>
          <cell r="R2710">
            <v>1198168026</v>
          </cell>
          <cell r="W2710" t="str">
            <v/>
          </cell>
        </row>
        <row r="2711">
          <cell r="A2711" t="str">
            <v>Sinaloa_</v>
          </cell>
          <cell r="B2711" t="str">
            <v>Sinaloa_Fondo de Aportaciones para el Fortalecimiento de los Municipios y de las Demarcaciones Territoriales del Distrito Federal</v>
          </cell>
          <cell r="C2711" t="str">
            <v>Sinaloa_</v>
          </cell>
          <cell r="D2711" t="str">
            <v>Sinaloa</v>
          </cell>
          <cell r="K2711" t="str">
            <v>Fondo de Aportaciones para el Fortalecimiento de los Municipios y de las Demarcaciones Territoriales del Distrito Federal</v>
          </cell>
          <cell r="L2711" t="str">
            <v/>
          </cell>
          <cell r="M2711" t="str">
            <v/>
          </cell>
          <cell r="N2711" t="str">
            <v/>
          </cell>
          <cell r="O2711" t="str">
            <v/>
          </cell>
          <cell r="P2711" t="str">
            <v/>
          </cell>
          <cell r="Q2711" t="str">
            <v/>
          </cell>
          <cell r="R2711">
            <v>2260943403</v>
          </cell>
          <cell r="W2711" t="str">
            <v/>
          </cell>
        </row>
        <row r="2712">
          <cell r="A2712" t="str">
            <v>Sinaloa_</v>
          </cell>
          <cell r="B2712" t="str">
            <v>Sinaloa_Fondo de Aportaciones Múltiples</v>
          </cell>
          <cell r="C2712" t="str">
            <v>Sinaloa_</v>
          </cell>
          <cell r="D2712" t="str">
            <v>Sinaloa</v>
          </cell>
          <cell r="K2712" t="str">
            <v>Fondo de Aportaciones Múltiples</v>
          </cell>
          <cell r="L2712" t="str">
            <v/>
          </cell>
          <cell r="M2712" t="str">
            <v/>
          </cell>
          <cell r="N2712" t="str">
            <v/>
          </cell>
          <cell r="O2712" t="str">
            <v/>
          </cell>
          <cell r="P2712" t="str">
            <v/>
          </cell>
          <cell r="Q2712" t="str">
            <v/>
          </cell>
          <cell r="R2712">
            <v>738793302</v>
          </cell>
          <cell r="W2712" t="str">
            <v/>
          </cell>
        </row>
        <row r="2713">
          <cell r="A2713" t="str">
            <v>Sinaloa_</v>
          </cell>
          <cell r="B2713" t="str">
            <v>Sinaloa_Fondo de Aportaciones para la Educación Tecnológica y de Adultos</v>
          </cell>
          <cell r="C2713" t="str">
            <v>Sinaloa_</v>
          </cell>
          <cell r="D2713" t="str">
            <v>Sinaloa</v>
          </cell>
          <cell r="K2713" t="str">
            <v>Fondo de Aportaciones para la Educación Tecnológica y de Adultos</v>
          </cell>
          <cell r="L2713" t="str">
            <v/>
          </cell>
          <cell r="M2713" t="str">
            <v/>
          </cell>
          <cell r="N2713" t="str">
            <v/>
          </cell>
          <cell r="O2713" t="str">
            <v/>
          </cell>
          <cell r="P2713" t="str">
            <v/>
          </cell>
          <cell r="Q2713" t="str">
            <v/>
          </cell>
          <cell r="R2713">
            <v>372490773.04000002</v>
          </cell>
          <cell r="W2713" t="str">
            <v/>
          </cell>
        </row>
        <row r="2714">
          <cell r="A2714" t="str">
            <v>Sinaloa_</v>
          </cell>
          <cell r="B2714" t="str">
            <v>Sinaloa_Fondo de Aportaciones para la Seguridad Pública de los Estados y de la Ciudad de México</v>
          </cell>
          <cell r="C2714" t="str">
            <v>Sinaloa_</v>
          </cell>
          <cell r="D2714" t="str">
            <v>Sinaloa</v>
          </cell>
          <cell r="K2714" t="str">
            <v>Fondo de Aportaciones para la Seguridad Pública de los Estados y de la Ciudad de México</v>
          </cell>
          <cell r="L2714" t="str">
            <v/>
          </cell>
          <cell r="M2714" t="str">
            <v/>
          </cell>
          <cell r="N2714" t="str">
            <v/>
          </cell>
          <cell r="O2714" t="str">
            <v/>
          </cell>
          <cell r="P2714" t="str">
            <v/>
          </cell>
          <cell r="Q2714" t="str">
            <v/>
          </cell>
          <cell r="R2714">
            <v>224251678</v>
          </cell>
          <cell r="W2714" t="str">
            <v/>
          </cell>
        </row>
        <row r="2715">
          <cell r="A2715" t="str">
            <v>Sinaloa_</v>
          </cell>
          <cell r="B2715" t="str">
            <v>Sinaloa_Fondo de Aportaciones para el Fortalecimiento de las Entidades Federativas</v>
          </cell>
          <cell r="C2715" t="str">
            <v>Sinaloa_</v>
          </cell>
          <cell r="D2715" t="str">
            <v>Sinaloa</v>
          </cell>
          <cell r="K2715" t="str">
            <v>Fondo de Aportaciones para el Fortalecimiento de las Entidades Federativas</v>
          </cell>
          <cell r="L2715" t="str">
            <v/>
          </cell>
          <cell r="M2715" t="str">
            <v/>
          </cell>
          <cell r="N2715" t="str">
            <v/>
          </cell>
          <cell r="O2715" t="str">
            <v/>
          </cell>
          <cell r="P2715" t="str">
            <v/>
          </cell>
          <cell r="Q2715" t="str">
            <v/>
          </cell>
          <cell r="R2715">
            <v>1227651927</v>
          </cell>
          <cell r="W2715" t="str">
            <v/>
          </cell>
        </row>
        <row r="2716">
          <cell r="A2716" t="str">
            <v>Sinaloa_</v>
          </cell>
          <cell r="B2716" t="str">
            <v>Sinaloa_Convenios de Protección Social en Salud</v>
          </cell>
          <cell r="C2716" t="str">
            <v>Sinaloa_</v>
          </cell>
          <cell r="D2716" t="str">
            <v>Sinaloa</v>
          </cell>
          <cell r="I2716" t="str">
            <v>Convenios de Transferencias Federales Etiquetadas</v>
          </cell>
          <cell r="K2716" t="str">
            <v>Convenios de Protección Social en Salud</v>
          </cell>
          <cell r="L2716" t="str">
            <v/>
          </cell>
          <cell r="M2716" t="str">
            <v/>
          </cell>
          <cell r="N2716" t="str">
            <v/>
          </cell>
          <cell r="O2716" t="str">
            <v/>
          </cell>
          <cell r="P2716" t="str">
            <v/>
          </cell>
          <cell r="Q2716" t="str">
            <v/>
          </cell>
          <cell r="R2716">
            <v>760493205.71000004</v>
          </cell>
          <cell r="W2716" t="str">
            <v/>
          </cell>
        </row>
        <row r="2717">
          <cell r="A2717" t="str">
            <v>Sinaloa_</v>
          </cell>
          <cell r="B2717" t="str">
            <v>Sinaloa_Convenios de Descentralización</v>
          </cell>
          <cell r="C2717" t="str">
            <v>Sinaloa_</v>
          </cell>
          <cell r="D2717" t="str">
            <v>Sinaloa</v>
          </cell>
          <cell r="K2717" t="str">
            <v>Convenios de Descentralización</v>
          </cell>
          <cell r="L2717" t="str">
            <v/>
          </cell>
          <cell r="M2717" t="str">
            <v/>
          </cell>
          <cell r="N2717" t="str">
            <v/>
          </cell>
          <cell r="O2717" t="str">
            <v/>
          </cell>
          <cell r="P2717" t="str">
            <v/>
          </cell>
          <cell r="Q2717" t="str">
            <v/>
          </cell>
          <cell r="R2717">
            <v>0</v>
          </cell>
          <cell r="W2717" t="str">
            <v/>
          </cell>
        </row>
        <row r="2718">
          <cell r="A2718" t="str">
            <v>Sinaloa_</v>
          </cell>
          <cell r="B2718" t="str">
            <v>Sinaloa_Convenios de Reasignación</v>
          </cell>
          <cell r="C2718" t="str">
            <v>Sinaloa_</v>
          </cell>
          <cell r="D2718" t="str">
            <v>Sinaloa</v>
          </cell>
          <cell r="K2718" t="str">
            <v>Convenios de Reasignación</v>
          </cell>
          <cell r="L2718" t="str">
            <v/>
          </cell>
          <cell r="M2718" t="str">
            <v/>
          </cell>
          <cell r="N2718" t="str">
            <v/>
          </cell>
          <cell r="O2718" t="str">
            <v/>
          </cell>
          <cell r="P2718" t="str">
            <v/>
          </cell>
          <cell r="Q2718" t="str">
            <v/>
          </cell>
          <cell r="R2718">
            <v>0</v>
          </cell>
          <cell r="W2718" t="str">
            <v/>
          </cell>
        </row>
        <row r="2719">
          <cell r="A2719" t="str">
            <v>Sinaloa_</v>
          </cell>
          <cell r="B2719" t="str">
            <v>Sinaloa_Otros Convenios y Subsidios</v>
          </cell>
          <cell r="C2719" t="str">
            <v>Sinaloa_</v>
          </cell>
          <cell r="D2719" t="str">
            <v>Sinaloa</v>
          </cell>
          <cell r="K2719" t="str">
            <v>Otros Convenios y Subsidios</v>
          </cell>
          <cell r="L2719" t="str">
            <v/>
          </cell>
          <cell r="M2719" t="str">
            <v/>
          </cell>
          <cell r="N2719" t="str">
            <v/>
          </cell>
          <cell r="O2719" t="str">
            <v/>
          </cell>
          <cell r="P2719" t="str">
            <v/>
          </cell>
          <cell r="Q2719" t="str">
            <v/>
          </cell>
          <cell r="R2719">
            <v>3595423446.8899999</v>
          </cell>
          <cell r="W2719" t="str">
            <v/>
          </cell>
        </row>
        <row r="2720">
          <cell r="A2720" t="str">
            <v>Sinaloa_</v>
          </cell>
          <cell r="B2720" t="str">
            <v>Sinaloa_Fondo para Entidades Federativas y Municipios Productores de Hidrocarburos</v>
          </cell>
          <cell r="C2720" t="str">
            <v>Sinaloa_</v>
          </cell>
          <cell r="D2720" t="str">
            <v>Sinaloa</v>
          </cell>
          <cell r="I2720" t="str">
            <v>Fondos Distintos de Aportaciones</v>
          </cell>
          <cell r="K2720" t="str">
            <v>Fondo para Entidades Federativas y Municipios Productores de Hidrocarburos</v>
          </cell>
          <cell r="L2720" t="str">
            <v/>
          </cell>
          <cell r="M2720" t="str">
            <v/>
          </cell>
          <cell r="N2720" t="str">
            <v/>
          </cell>
          <cell r="O2720" t="str">
            <v/>
          </cell>
          <cell r="P2720" t="str">
            <v/>
          </cell>
          <cell r="Q2720" t="str">
            <v/>
          </cell>
          <cell r="R2720">
            <v>0</v>
          </cell>
          <cell r="W2720" t="str">
            <v/>
          </cell>
        </row>
        <row r="2721">
          <cell r="A2721" t="str">
            <v>Sinaloa_</v>
          </cell>
          <cell r="B2721" t="str">
            <v>Sinaloa_Fondo Minero</v>
          </cell>
          <cell r="C2721" t="str">
            <v>Sinaloa_</v>
          </cell>
          <cell r="D2721" t="str">
            <v>Sinaloa</v>
          </cell>
          <cell r="K2721" t="str">
            <v>Fondo Minero</v>
          </cell>
          <cell r="L2721" t="str">
            <v/>
          </cell>
          <cell r="M2721" t="str">
            <v/>
          </cell>
          <cell r="N2721" t="str">
            <v/>
          </cell>
          <cell r="O2721" t="str">
            <v/>
          </cell>
          <cell r="P2721" t="str">
            <v/>
          </cell>
          <cell r="Q2721" t="str">
            <v/>
          </cell>
          <cell r="R2721">
            <v>0</v>
          </cell>
          <cell r="W2721" t="str">
            <v/>
          </cell>
        </row>
        <row r="2722">
          <cell r="A2722" t="str">
            <v>Sinaloa_</v>
          </cell>
          <cell r="B2722" t="str">
            <v>Sinaloa_Otros Fondos Distintos de Aportaciones</v>
          </cell>
          <cell r="C2722" t="str">
            <v>Sinaloa_</v>
          </cell>
          <cell r="D2722" t="str">
            <v>Sinaloa</v>
          </cell>
          <cell r="K2722" t="str">
            <v>Otros Fondos Distintos de Aportaciones</v>
          </cell>
          <cell r="L2722" t="str">
            <v/>
          </cell>
          <cell r="M2722" t="str">
            <v/>
          </cell>
          <cell r="N2722" t="str">
            <v/>
          </cell>
          <cell r="O2722" t="str">
            <v/>
          </cell>
          <cell r="P2722" t="str">
            <v/>
          </cell>
          <cell r="Q2722" t="str">
            <v/>
          </cell>
          <cell r="R2722">
            <v>0</v>
          </cell>
          <cell r="W2722" t="str">
            <v/>
          </cell>
        </row>
        <row r="2723">
          <cell r="A2723" t="str">
            <v>Sinaloa_</v>
          </cell>
          <cell r="B2723" t="str">
            <v>Sinaloa_Transferencias, Subsidios y Subvenciones, y Pensiones y Jubilaciones</v>
          </cell>
          <cell r="C2723" t="str">
            <v>Sinaloa_</v>
          </cell>
          <cell r="D2723" t="str">
            <v>Sinaloa</v>
          </cell>
          <cell r="I2723" t="str">
            <v>Otras Transferencias Etiquetadas</v>
          </cell>
          <cell r="K2723" t="str">
            <v>Transferencias, Subsidios y Subvenciones, y Pensiones y Jubilaciones</v>
          </cell>
          <cell r="L2723" t="str">
            <v/>
          </cell>
          <cell r="M2723" t="str">
            <v/>
          </cell>
          <cell r="N2723" t="str">
            <v/>
          </cell>
          <cell r="O2723" t="str">
            <v/>
          </cell>
          <cell r="P2723" t="str">
            <v/>
          </cell>
          <cell r="Q2723" t="str">
            <v/>
          </cell>
          <cell r="R2723">
            <v>6129222009.8999996</v>
          </cell>
          <cell r="W2723" t="str">
            <v/>
          </cell>
        </row>
        <row r="2724">
          <cell r="A2724" t="str">
            <v>Sinaloa_</v>
          </cell>
          <cell r="B2724" t="str">
            <v>Sinaloa_Otras Transferencias Federales Etiquetadas</v>
          </cell>
          <cell r="C2724" t="str">
            <v>Sinaloa_</v>
          </cell>
          <cell r="D2724" t="str">
            <v>Sinaloa</v>
          </cell>
          <cell r="K2724" t="str">
            <v>Otras Transferencias Federales Etiquetadas</v>
          </cell>
          <cell r="L2724" t="str">
            <v/>
          </cell>
          <cell r="M2724" t="str">
            <v/>
          </cell>
          <cell r="N2724" t="str">
            <v/>
          </cell>
          <cell r="O2724" t="str">
            <v/>
          </cell>
          <cell r="P2724" t="str">
            <v/>
          </cell>
          <cell r="Q2724" t="str">
            <v/>
          </cell>
          <cell r="R2724">
            <v>0</v>
          </cell>
          <cell r="W2724" t="str">
            <v/>
          </cell>
        </row>
        <row r="2725">
          <cell r="A2725" t="str">
            <v>Sonora_</v>
          </cell>
          <cell r="B2725" t="str">
            <v>Sonora_</v>
          </cell>
          <cell r="C2725" t="str">
            <v>Sonora_</v>
          </cell>
          <cell r="D2725" t="str">
            <v>Sonora</v>
          </cell>
          <cell r="F2725" t="str">
            <v/>
          </cell>
        </row>
        <row r="2726">
          <cell r="A2726" t="str">
            <v>Sonora_</v>
          </cell>
          <cell r="B2726" t="str">
            <v>Sonora_</v>
          </cell>
          <cell r="C2726" t="str">
            <v>Sonora_Información General</v>
          </cell>
          <cell r="D2726" t="str">
            <v>Sonora</v>
          </cell>
          <cell r="F2726" t="str">
            <v>Información General</v>
          </cell>
        </row>
        <row r="2727">
          <cell r="A2727" t="str">
            <v>Sonora_</v>
          </cell>
          <cell r="B2727" t="str">
            <v>Sonora_</v>
          </cell>
          <cell r="C2727" t="str">
            <v>Sonora_Entidad Federativa</v>
          </cell>
          <cell r="D2727" t="str">
            <v>Sonora</v>
          </cell>
          <cell r="F2727" t="str">
            <v>Entidad Federativa</v>
          </cell>
          <cell r="H2727" t="str">
            <v>Sonora</v>
          </cell>
        </row>
        <row r="2728">
          <cell r="A2728" t="str">
            <v>Sonora_</v>
          </cell>
          <cell r="B2728" t="str">
            <v>Sonora_</v>
          </cell>
          <cell r="C2728" t="str">
            <v xml:space="preserve">Sonora_Tipo de ente público obligado </v>
          </cell>
          <cell r="D2728" t="str">
            <v>Sonora</v>
          </cell>
          <cell r="F2728" t="str">
            <v xml:space="preserve">Tipo de ente público obligado </v>
          </cell>
          <cell r="H2728" t="str">
            <v>Gobierno del Estado</v>
          </cell>
        </row>
        <row r="2729">
          <cell r="A2729" t="str">
            <v>Sonora_</v>
          </cell>
          <cell r="B2729" t="str">
            <v>Sonora_</v>
          </cell>
          <cell r="C2729" t="str">
            <v>Sonora_Municipio</v>
          </cell>
          <cell r="D2729" t="str">
            <v>Sonora</v>
          </cell>
          <cell r="F2729" t="str">
            <v>Municipio</v>
          </cell>
          <cell r="H2729" t="str">
            <v/>
          </cell>
        </row>
        <row r="2730">
          <cell r="A2730" t="str">
            <v>Sonora_</v>
          </cell>
          <cell r="B2730" t="str">
            <v>Sonora_</v>
          </cell>
          <cell r="C2730" t="str">
            <v>Sonora_Ente público obligado</v>
          </cell>
          <cell r="D2730" t="str">
            <v>Sonora</v>
          </cell>
          <cell r="F2730" t="str">
            <v>Ente público obligado</v>
          </cell>
          <cell r="H2730" t="str">
            <v>Estado de Sonora</v>
          </cell>
        </row>
        <row r="2731">
          <cell r="A2731" t="str">
            <v>Sonora_</v>
          </cell>
          <cell r="B2731" t="str">
            <v>Sonora_</v>
          </cell>
          <cell r="C2731" t="str">
            <v>Sonora_Link de Cuenta Pública:</v>
          </cell>
          <cell r="D2731" t="str">
            <v>Sonora</v>
          </cell>
          <cell r="F2731" t="str">
            <v>Link de Cuenta Pública:</v>
          </cell>
          <cell r="H2731" t="str">
            <v>https://hacienda.sonora.gob.mx/finanzas-publicas/rendicion-de-cuentas/cuenta-publica/2022/</v>
          </cell>
        </row>
        <row r="2732">
          <cell r="A2732" t="str">
            <v>Sonora_</v>
          </cell>
          <cell r="B2732" t="str">
            <v>Sonora_</v>
          </cell>
          <cell r="C2732" t="str">
            <v>Sonora_Link de Formatos CONAC:</v>
          </cell>
          <cell r="D2732" t="str">
            <v>Sonora</v>
          </cell>
          <cell r="F2732" t="str">
            <v>Link de Formatos CONAC:</v>
          </cell>
          <cell r="H2732" t="str">
            <v>https://hacienda.sonora.gob.mx/finanzas-publicas/rendicion-de-cuentas/</v>
          </cell>
        </row>
        <row r="2733">
          <cell r="A2733" t="str">
            <v>Sonora_</v>
          </cell>
          <cell r="B2733" t="str">
            <v>Sonora_</v>
          </cell>
          <cell r="C2733" t="str">
            <v>Sonora_Link de participaciones otorgadas a Municipios:</v>
          </cell>
          <cell r="D2733" t="str">
            <v>Sonora</v>
          </cell>
          <cell r="F2733" t="str">
            <v>Link de participaciones otorgadas a Municipios:</v>
          </cell>
          <cell r="H2733" t="str">
            <v>https://hacienda.sonora.gob.mx/finanzas-publicas/rendicion-de-cuentas/participaciones-a-municipios/2022/</v>
          </cell>
        </row>
        <row r="2734">
          <cell r="A2734" t="str">
            <v>Sonora_</v>
          </cell>
          <cell r="B2734" t="str">
            <v>Sonora_</v>
          </cell>
          <cell r="C2734" t="str">
            <v>Sonora_</v>
          </cell>
          <cell r="D2734" t="str">
            <v>Sonora</v>
          </cell>
          <cell r="F2734" t="str">
            <v/>
          </cell>
        </row>
        <row r="2735">
          <cell r="A2735" t="str">
            <v>Sonora_</v>
          </cell>
          <cell r="B2735" t="str">
            <v>Sonora_</v>
          </cell>
          <cell r="C2735" t="str">
            <v>Sonora_</v>
          </cell>
          <cell r="D2735" t="str">
            <v>Sonora</v>
          </cell>
        </row>
        <row r="2736">
          <cell r="A2736" t="str">
            <v>Sonora_</v>
          </cell>
          <cell r="B2736" t="str">
            <v>Sonora_</v>
          </cell>
          <cell r="C2736" t="str">
            <v>Sonora_</v>
          </cell>
          <cell r="D2736" t="str">
            <v>Sonora</v>
          </cell>
          <cell r="I2736" t="str">
            <v/>
          </cell>
        </row>
        <row r="2737">
          <cell r="A2737" t="str">
            <v>Sonora_Clave de Registro ante la SHCP</v>
          </cell>
          <cell r="B2737" t="str">
            <v>Sonora_Acreedor o Prestador de Servicio / Subconcepto</v>
          </cell>
          <cell r="C2737" t="str">
            <v>Sonora_Tema</v>
          </cell>
          <cell r="D2737" t="str">
            <v>Sonora</v>
          </cell>
          <cell r="F2737" t="str">
            <v>Tema</v>
          </cell>
          <cell r="G2737" t="str">
            <v>Información</v>
          </cell>
          <cell r="I2737" t="str">
            <v>Concepto</v>
          </cell>
          <cell r="K2737" t="str">
            <v>Acreedor o Prestador de Servicio / Subconcepto</v>
          </cell>
          <cell r="L2737" t="str">
            <v>Clave de Registro ante la SHCP</v>
          </cell>
          <cell r="M2737" t="str">
            <v>Fuente de Pago</v>
          </cell>
          <cell r="N2737" t="str">
            <v>Fuente de Pago Alterna</v>
          </cell>
          <cell r="O2737" t="str">
            <v>Deudor u Obligado</v>
          </cell>
          <cell r="P2737" t="str">
            <v>Monto Contratado (pesos)</v>
          </cell>
          <cell r="Q2737" t="str">
            <v>Unidad de Contrato</v>
          </cell>
          <cell r="R2737" t="str">
            <v>Saldo / Monto Devengado (pesos)</v>
          </cell>
          <cell r="S2737" t="str">
            <v>Amortizaciones / Pago de Inversión (pesos)</v>
          </cell>
          <cell r="T2737" t="str">
            <v>Intereses (pesos)</v>
          </cell>
          <cell r="U2737" t="str">
            <v>Comisiones (pesos)</v>
          </cell>
          <cell r="V2737" t="str">
            <v>Otros Gastos (pesos)</v>
          </cell>
          <cell r="W2737" t="str">
            <v>Observaciones</v>
          </cell>
        </row>
        <row r="2738">
          <cell r="A2738" t="str">
            <v>Sonora_</v>
          </cell>
          <cell r="B2738" t="str">
            <v>Sonora_</v>
          </cell>
          <cell r="C2738" t="str">
            <v>Sonora_</v>
          </cell>
          <cell r="D2738" t="str">
            <v>Sonora</v>
          </cell>
          <cell r="R2738" t="str">
            <v>2022
Cuenta Pública</v>
          </cell>
          <cell r="S2738" t="str">
            <v>2022
Cuenta Pública</v>
          </cell>
          <cell r="T2738" t="str">
            <v>2022
Cuenta Pública</v>
          </cell>
          <cell r="U2738" t="str">
            <v>2022
Cuenta Pública</v>
          </cell>
          <cell r="V2738" t="str">
            <v>2022
Cuenta Pública</v>
          </cell>
        </row>
        <row r="2739">
          <cell r="A2739" t="str">
            <v>Sonora_P26-0718064</v>
          </cell>
          <cell r="B2739" t="str">
            <v>Sonora_Banco Nacional de Obras y Servicios Públicos, Sociedad Nacional de Crédito</v>
          </cell>
          <cell r="C2739" t="str">
            <v>Sonora_Deuda</v>
          </cell>
          <cell r="D2739" t="str">
            <v>Sonora</v>
          </cell>
          <cell r="F2739" t="str">
            <v>Deuda</v>
          </cell>
          <cell r="G2739" t="str">
            <v>Pública y Obligaciones a Largo Plazo, Servicio de la Deuda y Pago de Inversión a Largo Plazo</v>
          </cell>
          <cell r="I2739" t="str">
            <v>Crédito simple</v>
          </cell>
          <cell r="K2739" t="str">
            <v>Banco Nacional de Obras y Servicios Públicos, Sociedad Nacional de Crédito</v>
          </cell>
          <cell r="L2739" t="str">
            <v>P26-0718064</v>
          </cell>
          <cell r="M2739" t="str">
            <v>Fondo General de Participaciones</v>
          </cell>
          <cell r="N2739" t="str">
            <v/>
          </cell>
          <cell r="O2739" t="str">
            <v>Estado de Sonora</v>
          </cell>
          <cell r="P2739" t="str">
            <v>$4,400,000,000.00</v>
          </cell>
          <cell r="Q2739" t="str">
            <v>Pesos</v>
          </cell>
          <cell r="R2739">
            <v>4346075074.8100004</v>
          </cell>
          <cell r="S2739">
            <v>12215323.140000001</v>
          </cell>
          <cell r="T2739">
            <v>355635756.51999998</v>
          </cell>
          <cell r="U2739">
            <v>0</v>
          </cell>
          <cell r="V2739">
            <v>742694.71</v>
          </cell>
          <cell r="W2739" t="str">
            <v>Ajuste por redondeo de cifras</v>
          </cell>
        </row>
        <row r="2740">
          <cell r="A2740" t="str">
            <v>Sonora_P26-0718065</v>
          </cell>
          <cell r="B2740" t="str">
            <v>Sonora_Banco Nacional de Obras y Servicios Públicos, Sociedad Nacional de Crédito</v>
          </cell>
          <cell r="C2740" t="str">
            <v>Sonora_</v>
          </cell>
          <cell r="D2740" t="str">
            <v>Sonora</v>
          </cell>
          <cell r="I2740" t="str">
            <v>Crédito simple</v>
          </cell>
          <cell r="K2740" t="str">
            <v>Banco Nacional de Obras y Servicios Públicos, Sociedad Nacional de Crédito</v>
          </cell>
          <cell r="L2740" t="str">
            <v>P26-0718065</v>
          </cell>
          <cell r="M2740" t="str">
            <v>Fondo General de Participaciones</v>
          </cell>
          <cell r="N2740" t="str">
            <v/>
          </cell>
          <cell r="O2740" t="str">
            <v>Estado de Sonora</v>
          </cell>
          <cell r="P2740" t="str">
            <v>$5,000,000,000.00</v>
          </cell>
          <cell r="Q2740" t="str">
            <v>Pesos</v>
          </cell>
          <cell r="R2740">
            <v>4946376338.3500004</v>
          </cell>
          <cell r="S2740">
            <v>13904346.4</v>
          </cell>
          <cell r="T2740">
            <v>416779783.75</v>
          </cell>
          <cell r="U2740">
            <v>0</v>
          </cell>
          <cell r="V2740">
            <v>742694.71</v>
          </cell>
          <cell r="W2740" t="str">
            <v>se actualiza pago de intereses realizados durante el ejercicio 2022</v>
          </cell>
        </row>
        <row r="2741">
          <cell r="A2741" t="str">
            <v>Sonora_P26-0718066</v>
          </cell>
          <cell r="B2741" t="str">
            <v>Sonora_Banco Nacional de Obras y Servicios Públicos, Sociedad Nacional de Crédito</v>
          </cell>
          <cell r="C2741" t="str">
            <v>Sonora_</v>
          </cell>
          <cell r="D2741" t="str">
            <v>Sonora</v>
          </cell>
          <cell r="I2741" t="str">
            <v>Crédito simple</v>
          </cell>
          <cell r="K2741" t="str">
            <v>Banco Nacional de Obras y Servicios Públicos, Sociedad Nacional de Crédito</v>
          </cell>
          <cell r="L2741" t="str">
            <v>P26-0718066</v>
          </cell>
          <cell r="M2741" t="str">
            <v>Fondo General de Participaciones</v>
          </cell>
          <cell r="N2741" t="str">
            <v/>
          </cell>
          <cell r="O2741" t="str">
            <v>Estado de Sonora</v>
          </cell>
          <cell r="P2741" t="str">
            <v>$3,064,000,000.00</v>
          </cell>
          <cell r="Q2741" t="str">
            <v>Pesos</v>
          </cell>
          <cell r="R2741">
            <v>3029997972.75</v>
          </cell>
          <cell r="S2741">
            <v>8516282.7899999991</v>
          </cell>
          <cell r="T2741">
            <v>258988517.56999999</v>
          </cell>
          <cell r="U2741">
            <v>0</v>
          </cell>
          <cell r="V2741">
            <v>742694.71</v>
          </cell>
          <cell r="W2741" t="str">
            <v/>
          </cell>
        </row>
        <row r="2742">
          <cell r="A2742" t="str">
            <v>Sonora_P26-0718068</v>
          </cell>
          <cell r="B2742" t="str">
            <v>Sonora_Banco Santander (Mexico), S.A., Institucion de Banca Multiple, Grupo Financiero Santander Mexico</v>
          </cell>
          <cell r="C2742" t="str">
            <v>Sonora_</v>
          </cell>
          <cell r="D2742" t="str">
            <v>Sonora</v>
          </cell>
          <cell r="I2742" t="str">
            <v>Crédito simple</v>
          </cell>
          <cell r="K2742" t="str">
            <v>Banco Santander (Mexico), S.A., Institucion de Banca Multiple, Grupo Financiero Santander Mexico</v>
          </cell>
          <cell r="L2742" t="str">
            <v>P26-0718068</v>
          </cell>
          <cell r="M2742" t="str">
            <v>Fondo General de Participaciones</v>
          </cell>
          <cell r="N2742" t="str">
            <v/>
          </cell>
          <cell r="O2742" t="str">
            <v>Estado de Sonora</v>
          </cell>
          <cell r="P2742" t="str">
            <v>$2,000,000,000.00</v>
          </cell>
          <cell r="Q2742" t="str">
            <v>Pesos</v>
          </cell>
          <cell r="R2742">
            <v>1980905856.03</v>
          </cell>
          <cell r="S2742">
            <v>5567999.9699999997</v>
          </cell>
          <cell r="T2742">
            <v>164530774.72999999</v>
          </cell>
          <cell r="U2742">
            <v>0</v>
          </cell>
          <cell r="V2742">
            <v>742694.71</v>
          </cell>
          <cell r="W2742" t="str">
            <v>se actualiza pago de intereses realizados durante el ejercicio 2022</v>
          </cell>
        </row>
        <row r="2743">
          <cell r="A2743" t="str">
            <v>Sonora_P26-0718069</v>
          </cell>
          <cell r="B2743" t="str">
            <v>Sonora_Banco Santander (Mexico), S.A., Institucion de Banca Multiple, Grupo Financiero Santander Mexico</v>
          </cell>
          <cell r="C2743" t="str">
            <v>Sonora_</v>
          </cell>
          <cell r="D2743" t="str">
            <v>Sonora</v>
          </cell>
          <cell r="I2743" t="str">
            <v>Crédito simple</v>
          </cell>
          <cell r="K2743" t="str">
            <v>Banco Santander (Mexico), S.A., Institucion de Banca Multiple, Grupo Financiero Santander Mexico</v>
          </cell>
          <cell r="L2743" t="str">
            <v>P26-0718069</v>
          </cell>
          <cell r="M2743" t="str">
            <v>Fondo General de Participaciones</v>
          </cell>
          <cell r="N2743" t="str">
            <v/>
          </cell>
          <cell r="O2743" t="str">
            <v>Estado de Sonora</v>
          </cell>
          <cell r="P2743" t="str">
            <v>$2,000,000,000.00</v>
          </cell>
          <cell r="Q2743" t="str">
            <v>Pesos</v>
          </cell>
          <cell r="R2743">
            <v>1981032000.5899999</v>
          </cell>
          <cell r="S2743">
            <v>5567999.4100000001</v>
          </cell>
          <cell r="T2743">
            <v>165547072.44</v>
          </cell>
          <cell r="U2743">
            <v>0</v>
          </cell>
          <cell r="V2743">
            <v>742694.71</v>
          </cell>
          <cell r="W2743" t="str">
            <v/>
          </cell>
        </row>
        <row r="2744">
          <cell r="A2744" t="str">
            <v>Sonora_P26-0718070</v>
          </cell>
          <cell r="B2744" t="str">
            <v>Sonora_Banco del Bajío, S.A., Institución de Banca Múltiple</v>
          </cell>
          <cell r="C2744" t="str">
            <v>Sonora_</v>
          </cell>
          <cell r="D2744" t="str">
            <v>Sonora</v>
          </cell>
          <cell r="I2744" t="str">
            <v>Crédito simple</v>
          </cell>
          <cell r="K2744" t="str">
            <v>Banco del Bajío, S.A., Institución de Banca Múltiple</v>
          </cell>
          <cell r="L2744" t="str">
            <v>P26-0718070</v>
          </cell>
          <cell r="M2744" t="str">
            <v>Fondo General de Participaciones</v>
          </cell>
          <cell r="N2744" t="str">
            <v/>
          </cell>
          <cell r="O2744" t="str">
            <v>Estado de Sonora</v>
          </cell>
          <cell r="P2744" t="str">
            <v>$1,000,000,000.00</v>
          </cell>
          <cell r="Q2744" t="str">
            <v>Pesos</v>
          </cell>
          <cell r="R2744">
            <v>990516000</v>
          </cell>
          <cell r="S2744">
            <v>2784000</v>
          </cell>
          <cell r="T2744">
            <v>84703799.420000002</v>
          </cell>
          <cell r="U2744">
            <v>0</v>
          </cell>
          <cell r="V2744">
            <v>742694.71</v>
          </cell>
          <cell r="W2744" t="str">
            <v>Ajuste por redondeo de cifras</v>
          </cell>
        </row>
        <row r="2745">
          <cell r="A2745" t="str">
            <v>Sonora_P26-0718071</v>
          </cell>
          <cell r="B2745" t="str">
            <v>Sonora_BBVA Bancomer, S.A., Institución de Banca Múltiple, Grupo Financiero BBVA Bancomer</v>
          </cell>
          <cell r="C2745" t="str">
            <v>Sonora_</v>
          </cell>
          <cell r="D2745" t="str">
            <v>Sonora</v>
          </cell>
          <cell r="I2745" t="str">
            <v>Crédito simple</v>
          </cell>
          <cell r="K2745" t="str">
            <v>BBVA Bancomer, S.A., Institución de Banca Múltiple, Grupo Financiero BBVA Bancomer</v>
          </cell>
          <cell r="L2745" t="str">
            <v>P26-0718071</v>
          </cell>
          <cell r="M2745" t="str">
            <v>Fondo General de Participaciones</v>
          </cell>
          <cell r="N2745" t="str">
            <v/>
          </cell>
          <cell r="O2745" t="str">
            <v>Estado de Sonora</v>
          </cell>
          <cell r="P2745" t="str">
            <v>$3,468,000,000.00</v>
          </cell>
          <cell r="Q2745" t="str">
            <v>Pesos</v>
          </cell>
          <cell r="R2745">
            <v>3434669052</v>
          </cell>
          <cell r="S2745">
            <v>9654912</v>
          </cell>
          <cell r="T2745">
            <v>282585364.08999997</v>
          </cell>
          <cell r="U2745">
            <v>0</v>
          </cell>
          <cell r="V2745">
            <v>742694.71</v>
          </cell>
          <cell r="W2745" t="str">
            <v>Ajuste por redondeo de cifras</v>
          </cell>
        </row>
        <row r="2746">
          <cell r="A2746" t="str">
            <v>Sonora_P26-0620066</v>
          </cell>
          <cell r="B2746" t="str">
            <v>Sonora_Bansi, S.A., Institución de Banca Múltiple</v>
          </cell>
          <cell r="C2746" t="str">
            <v>Sonora_</v>
          </cell>
          <cell r="D2746" t="str">
            <v>Sonora</v>
          </cell>
          <cell r="I2746" t="str">
            <v>Crédito simple</v>
          </cell>
          <cell r="K2746" t="str">
            <v>Bansi, S.A., Institución de Banca Múltiple</v>
          </cell>
          <cell r="L2746" t="str">
            <v>P26-0620066</v>
          </cell>
          <cell r="M2746" t="str">
            <v>Fondo General de Participaciones</v>
          </cell>
          <cell r="N2746" t="str">
            <v/>
          </cell>
          <cell r="O2746" t="str">
            <v>Estado de Sonora</v>
          </cell>
          <cell r="P2746" t="str">
            <v>$500,000,000.00</v>
          </cell>
          <cell r="Q2746" t="str">
            <v>Pesos</v>
          </cell>
          <cell r="R2746">
            <v>491532975</v>
          </cell>
          <cell r="S2746">
            <v>4682898</v>
          </cell>
          <cell r="T2746">
            <v>51521944.590000004</v>
          </cell>
          <cell r="U2746">
            <v>0</v>
          </cell>
          <cell r="V2746">
            <v>568715.92000000004</v>
          </cell>
          <cell r="W2746" t="str">
            <v>Ajuste por redondeo de cifras</v>
          </cell>
        </row>
        <row r="2747">
          <cell r="A2747" t="str">
            <v>Sonora_P26-0620067</v>
          </cell>
          <cell r="B2747" t="str">
            <v>Sonora_Banco Multiva, S.A. Institución de Banca Múltiple, Grupo Financiero Multiva</v>
          </cell>
          <cell r="C2747" t="str">
            <v>Sonora_</v>
          </cell>
          <cell r="D2747" t="str">
            <v>Sonora</v>
          </cell>
          <cell r="I2747" t="str">
            <v>Crédito simple</v>
          </cell>
          <cell r="K2747" t="str">
            <v>Banco Multiva, S.A. Institución de Banca Múltiple, Grupo Financiero Multiva</v>
          </cell>
          <cell r="L2747" t="str">
            <v>P26-0620067</v>
          </cell>
          <cell r="M2747" t="str">
            <v>Fondo General de Participaciones</v>
          </cell>
          <cell r="N2747" t="str">
            <v/>
          </cell>
          <cell r="O2747" t="str">
            <v>Estado de Sonora</v>
          </cell>
          <cell r="P2747" t="str">
            <v>$500,000,000.00</v>
          </cell>
          <cell r="Q2747" t="str">
            <v>Pesos</v>
          </cell>
          <cell r="R2747">
            <v>490068282.76999998</v>
          </cell>
          <cell r="S2747">
            <v>4868569.22</v>
          </cell>
          <cell r="T2747">
            <v>49381498.340000004</v>
          </cell>
          <cell r="U2747">
            <v>0</v>
          </cell>
          <cell r="V2747">
            <v>568715.92000000004</v>
          </cell>
          <cell r="W2747" t="str">
            <v>se actualiza pago de intereses realizados durante el ejercicio 2022</v>
          </cell>
        </row>
        <row r="2748">
          <cell r="A2748" t="str">
            <v>Sonora_P26-0620068</v>
          </cell>
          <cell r="B2748" t="str">
            <v>Sonora_Banco Multiva, S.A. Institución de Banca Múltiple, Grupo Financiero Multiva</v>
          </cell>
          <cell r="C2748" t="str">
            <v>Sonora_</v>
          </cell>
          <cell r="D2748" t="str">
            <v>Sonora</v>
          </cell>
          <cell r="I2748" t="str">
            <v>Crédito simple</v>
          </cell>
          <cell r="K2748" t="str">
            <v>Banco Multiva, S.A. Institución de Banca Múltiple, Grupo Financiero Multiva</v>
          </cell>
          <cell r="L2748" t="str">
            <v>P26-0620068</v>
          </cell>
          <cell r="M2748" t="str">
            <v>Fondo General de Participaciones</v>
          </cell>
          <cell r="N2748" t="str">
            <v/>
          </cell>
          <cell r="O2748" t="str">
            <v>Estado de Sonora</v>
          </cell>
          <cell r="P2748" t="str">
            <v>$345,825,910.93</v>
          </cell>
          <cell r="Q2748" t="str">
            <v>Pesos</v>
          </cell>
          <cell r="R2748">
            <v>336883684.33999997</v>
          </cell>
          <cell r="S2748">
            <v>3124397.74</v>
          </cell>
          <cell r="T2748">
            <v>34893203.759999998</v>
          </cell>
          <cell r="U2748">
            <v>0</v>
          </cell>
          <cell r="V2748">
            <v>568715.92000000004</v>
          </cell>
          <cell r="W2748" t="str">
            <v>Ajuste por redondeo de cifras</v>
          </cell>
        </row>
        <row r="2749">
          <cell r="A2749" t="str">
            <v>Sonora_275/99</v>
          </cell>
          <cell r="B2749" t="str">
            <v>Sonora_Banco Nacional de Obras y Servicios Públicos, Sociedad Nacional de Crédito</v>
          </cell>
          <cell r="C2749" t="str">
            <v>Sonora_</v>
          </cell>
          <cell r="D2749" t="str">
            <v>Sonora</v>
          </cell>
          <cell r="I2749" t="str">
            <v>Crédito simple</v>
          </cell>
          <cell r="K2749" t="str">
            <v>Banco Nacional de Obras y Servicios Públicos, Sociedad Nacional de Crédito</v>
          </cell>
          <cell r="L2749" t="str">
            <v>275/99</v>
          </cell>
          <cell r="M2749" t="str">
            <v>Fondo General de Participaciones</v>
          </cell>
          <cell r="N2749" t="str">
            <v/>
          </cell>
          <cell r="O2749" t="str">
            <v>Instituto de Crédito Educativo</v>
          </cell>
          <cell r="P2749" t="str">
            <v>$300,000,000.00</v>
          </cell>
          <cell r="Q2749" t="str">
            <v>Pesos</v>
          </cell>
          <cell r="R2749">
            <v>0</v>
          </cell>
          <cell r="S2749">
            <v>0</v>
          </cell>
          <cell r="T2749">
            <v>0</v>
          </cell>
          <cell r="U2749">
            <v>0</v>
          </cell>
          <cell r="V2749">
            <v>0</v>
          </cell>
          <cell r="W2749" t="str">
            <v/>
          </cell>
        </row>
        <row r="2750">
          <cell r="A2750" t="str">
            <v>Sonora_290/2003</v>
          </cell>
          <cell r="B2750" t="str">
            <v>Sonora_Corporación Financiera de América del Norte, S.A. de C.V., SOFOM, E.N.R.</v>
          </cell>
          <cell r="C2750" t="str">
            <v>Sonora_</v>
          </cell>
          <cell r="D2750" t="str">
            <v>Sonora</v>
          </cell>
          <cell r="I2750" t="str">
            <v>Crédito simple</v>
          </cell>
          <cell r="K2750" t="str">
            <v>Corporación Financiera de América del Norte, S.A. de C.V., SOFOM, E.N.R.</v>
          </cell>
          <cell r="L2750" t="str">
            <v>290/2003</v>
          </cell>
          <cell r="M2750" t="str">
            <v>Fondo General de Participaciones</v>
          </cell>
          <cell r="N2750" t="str">
            <v/>
          </cell>
          <cell r="O2750" t="str">
            <v>Municipio de Agua Prieta</v>
          </cell>
          <cell r="P2750" t="str">
            <v>$40,000,000.00</v>
          </cell>
          <cell r="Q2750" t="str">
            <v>Pesos</v>
          </cell>
          <cell r="R2750">
            <v>10504453.08</v>
          </cell>
          <cell r="S2750">
            <v>3003670.76</v>
          </cell>
          <cell r="T2750">
            <v>874392.47</v>
          </cell>
          <cell r="U2750">
            <v>0</v>
          </cell>
          <cell r="V2750">
            <v>0</v>
          </cell>
          <cell r="W2750" t="str">
            <v/>
          </cell>
        </row>
        <row r="2751">
          <cell r="A2751" t="str">
            <v>Sonora_238/2004</v>
          </cell>
          <cell r="B2751" t="str">
            <v>Sonora_Banco del Bajío, S.A., Institución de Banca Múltiple</v>
          </cell>
          <cell r="C2751" t="str">
            <v>Sonora_</v>
          </cell>
          <cell r="D2751" t="str">
            <v>Sonora</v>
          </cell>
          <cell r="I2751" t="str">
            <v>Crédito simple</v>
          </cell>
          <cell r="K2751" t="str">
            <v>Banco del Bajío, S.A., Institución de Banca Múltiple</v>
          </cell>
          <cell r="L2751" t="str">
            <v>238/2004</v>
          </cell>
          <cell r="M2751" t="str">
            <v>Fondo General de Participaciones</v>
          </cell>
          <cell r="N2751" t="str">
            <v/>
          </cell>
          <cell r="O2751" t="str">
            <v>Fideicomiso Promotor Urbano</v>
          </cell>
          <cell r="P2751" t="str">
            <v>$515,000,000.00</v>
          </cell>
          <cell r="Q2751" t="str">
            <v>Pesos</v>
          </cell>
          <cell r="R2751">
            <v>292951889.16000003</v>
          </cell>
          <cell r="S2751">
            <v>31872819.280000001</v>
          </cell>
          <cell r="T2751">
            <v>26380070.550000001</v>
          </cell>
          <cell r="U2751">
            <v>0</v>
          </cell>
          <cell r="V2751">
            <v>380599.29</v>
          </cell>
          <cell r="W2751" t="str">
            <v/>
          </cell>
        </row>
        <row r="2752">
          <cell r="A2752" t="str">
            <v>Sonora_236/2004</v>
          </cell>
          <cell r="B2752" t="str">
            <v>Sonora_Banco Mercantil del Norte, S.A., Institución de Banca Múltiple, Grupo Financiero Banorte</v>
          </cell>
          <cell r="C2752" t="str">
            <v>Sonora_</v>
          </cell>
          <cell r="D2752" t="str">
            <v>Sonora</v>
          </cell>
          <cell r="I2752" t="str">
            <v>Crédito simple</v>
          </cell>
          <cell r="K2752" t="str">
            <v>Banco Mercantil del Norte, S.A., Institución de Banca Múltiple, Grupo Financiero Banorte</v>
          </cell>
          <cell r="L2752" t="str">
            <v>236/2004</v>
          </cell>
          <cell r="M2752" t="str">
            <v>Fondo General de Participaciones</v>
          </cell>
          <cell r="N2752" t="str">
            <v/>
          </cell>
          <cell r="O2752" t="str">
            <v>Fondo para las Actividades Productivas del Estado de Sonora</v>
          </cell>
          <cell r="P2752" t="str">
            <v>$240,000,000.00</v>
          </cell>
          <cell r="Q2752" t="str">
            <v>Pesos</v>
          </cell>
          <cell r="R2752">
            <v>131190217.87</v>
          </cell>
          <cell r="S2752">
            <v>14176155.529999999</v>
          </cell>
          <cell r="T2752">
            <v>11216527.9</v>
          </cell>
          <cell r="U2752">
            <v>0</v>
          </cell>
          <cell r="V2752">
            <v>380599.29</v>
          </cell>
          <cell r="W2752" t="str">
            <v/>
          </cell>
        </row>
        <row r="2753">
          <cell r="A2753" t="str">
            <v>Sonora_237/2004</v>
          </cell>
          <cell r="B2753" t="str">
            <v>Sonora_Banco del Bajío, S.A., Institución de Banca Múltiple</v>
          </cell>
          <cell r="C2753" t="str">
            <v>Sonora_</v>
          </cell>
          <cell r="D2753" t="str">
            <v>Sonora</v>
          </cell>
          <cell r="I2753" t="str">
            <v>Crédito simple</v>
          </cell>
          <cell r="K2753" t="str">
            <v>Banco del Bajío, S.A., Institución de Banca Múltiple</v>
          </cell>
          <cell r="L2753" t="str">
            <v>237/2004</v>
          </cell>
          <cell r="M2753" t="str">
            <v>Fondo General de Participaciones</v>
          </cell>
          <cell r="N2753" t="str">
            <v/>
          </cell>
          <cell r="O2753" t="str">
            <v>Comisión de Agua Potable y Alcantarillado del Estado de Sonora</v>
          </cell>
          <cell r="P2753" t="str">
            <v>$430,000,000.00</v>
          </cell>
          <cell r="Q2753" t="str">
            <v>Pesos</v>
          </cell>
          <cell r="R2753">
            <v>244739411.94</v>
          </cell>
          <cell r="S2753">
            <v>26627358.739999998</v>
          </cell>
          <cell r="T2753">
            <v>22038577.640000001</v>
          </cell>
          <cell r="U2753">
            <v>0</v>
          </cell>
          <cell r="V2753">
            <v>380599.29</v>
          </cell>
          <cell r="W2753" t="str">
            <v/>
          </cell>
        </row>
        <row r="2754">
          <cell r="A2754" t="str">
            <v>Sonora_218/2006</v>
          </cell>
          <cell r="B2754" t="str">
            <v>Sonora_Banco Nacional de Obras y Servicios Públicos, Sociedad Nacional de Crédito</v>
          </cell>
          <cell r="C2754" t="str">
            <v>Sonora_</v>
          </cell>
          <cell r="D2754" t="str">
            <v>Sonora</v>
          </cell>
          <cell r="I2754" t="str">
            <v>Crédito simple</v>
          </cell>
          <cell r="K2754" t="str">
            <v>Banco Nacional de Obras y Servicios Públicos, Sociedad Nacional de Crédito</v>
          </cell>
          <cell r="L2754" t="str">
            <v>218/2006</v>
          </cell>
          <cell r="M2754" t="str">
            <v>Fondo General de Participaciones</v>
          </cell>
          <cell r="N2754" t="str">
            <v/>
          </cell>
          <cell r="O2754" t="str">
            <v>Municipio de Nogales</v>
          </cell>
          <cell r="P2754" t="str">
            <v>$51,358,053.00</v>
          </cell>
          <cell r="Q2754" t="str">
            <v>Pesos</v>
          </cell>
          <cell r="R2754">
            <v>0</v>
          </cell>
          <cell r="S2754">
            <v>0</v>
          </cell>
          <cell r="T2754">
            <v>0</v>
          </cell>
          <cell r="U2754">
            <v>0</v>
          </cell>
          <cell r="V2754">
            <v>0</v>
          </cell>
          <cell r="W2754" t="str">
            <v/>
          </cell>
        </row>
        <row r="2755">
          <cell r="A2755" t="str">
            <v>Sonora_P26-0412048</v>
          </cell>
          <cell r="B2755" t="str">
            <v>Sonora_Banca Mifel, S.A., Institución de Banca Múltiple, Grupo Financiero Mifel</v>
          </cell>
          <cell r="C2755" t="str">
            <v>Sonora_</v>
          </cell>
          <cell r="D2755" t="str">
            <v>Sonora</v>
          </cell>
          <cell r="I2755" t="str">
            <v>Crédito simple</v>
          </cell>
          <cell r="K2755" t="str">
            <v>Banca Mifel, S.A., Institución de Banca Múltiple, Grupo Financiero Mifel</v>
          </cell>
          <cell r="L2755" t="str">
            <v>P26-0412048</v>
          </cell>
          <cell r="M2755" t="str">
            <v>Fondo General de Participaciones</v>
          </cell>
          <cell r="N2755" t="str">
            <v>Ingresos Locales</v>
          </cell>
          <cell r="O2755" t="str">
            <v>Fondo Estatal para la Modernización del Transporte</v>
          </cell>
          <cell r="P2755" t="str">
            <v>$400,000,000.00</v>
          </cell>
          <cell r="Q2755" t="str">
            <v>Pesos</v>
          </cell>
          <cell r="R2755">
            <v>0</v>
          </cell>
          <cell r="S2755">
            <v>9999999.9900000002</v>
          </cell>
          <cell r="T2755">
            <v>150000.34</v>
          </cell>
          <cell r="U2755">
            <v>0</v>
          </cell>
          <cell r="V2755">
            <v>0</v>
          </cell>
          <cell r="W2755" t="str">
            <v/>
          </cell>
        </row>
        <row r="2756">
          <cell r="A2756" t="str">
            <v>Sonora_P26-0812117</v>
          </cell>
          <cell r="B2756" t="str">
            <v>Sonora_Banca Mifel, S.A., Institución de Banca Múltiple, Grupo Financiero Mifel</v>
          </cell>
          <cell r="C2756" t="str">
            <v>Sonora_</v>
          </cell>
          <cell r="D2756" t="str">
            <v>Sonora</v>
          </cell>
          <cell r="I2756" t="str">
            <v>Crédito simple</v>
          </cell>
          <cell r="K2756" t="str">
            <v>Banca Mifel, S.A., Institución de Banca Múltiple, Grupo Financiero Mifel</v>
          </cell>
          <cell r="L2756" t="str">
            <v>P26-0812117</v>
          </cell>
          <cell r="M2756" t="str">
            <v>Fondo General de Participaciones</v>
          </cell>
          <cell r="N2756" t="str">
            <v>Ingresos Locales</v>
          </cell>
          <cell r="O2756" t="str">
            <v>Fondo Estatal para la Modernización del Transporte</v>
          </cell>
          <cell r="P2756" t="str">
            <v>$200,000,000.00</v>
          </cell>
          <cell r="Q2756" t="str">
            <v>Pesos</v>
          </cell>
          <cell r="R2756">
            <v>0</v>
          </cell>
          <cell r="S2756">
            <v>11666662</v>
          </cell>
          <cell r="T2756">
            <v>351666.52</v>
          </cell>
          <cell r="U2756">
            <v>0</v>
          </cell>
          <cell r="V2756">
            <v>234410.1</v>
          </cell>
          <cell r="W2756" t="str">
            <v/>
          </cell>
        </row>
        <row r="2757">
          <cell r="A2757" t="str">
            <v>Sonora_P26-0515046</v>
          </cell>
          <cell r="B2757" t="str">
            <v>Sonora_Banco Interacciones, S.A., Institucion de Banca Multiple, Grupo Financiero Interacciones</v>
          </cell>
          <cell r="C2757" t="str">
            <v>Sonora_</v>
          </cell>
          <cell r="D2757" t="str">
            <v>Sonora</v>
          </cell>
          <cell r="I2757" t="str">
            <v>Crédito simple</v>
          </cell>
          <cell r="K2757" t="str">
            <v>Banco Interacciones, S.A., Institucion de Banca Multiple, Grupo Financiero Interacciones</v>
          </cell>
          <cell r="L2757" t="str">
            <v>P26-0515046</v>
          </cell>
          <cell r="M2757" t="str">
            <v>Ingresos Locales</v>
          </cell>
          <cell r="N2757" t="str">
            <v>Fondo General de Participaciones</v>
          </cell>
          <cell r="O2757" t="str">
            <v>Televisora de Hermosillo S.A de S.V.</v>
          </cell>
          <cell r="P2757" t="str">
            <v>$90,000,000.00</v>
          </cell>
          <cell r="Q2757" t="str">
            <v>Pesos</v>
          </cell>
          <cell r="R2757">
            <v>22500108</v>
          </cell>
          <cell r="S2757">
            <v>9999984</v>
          </cell>
          <cell r="T2757">
            <v>2986533.6</v>
          </cell>
          <cell r="U2757">
            <v>0</v>
          </cell>
          <cell r="V2757">
            <v>474180.06</v>
          </cell>
          <cell r="W2757" t="str">
            <v/>
          </cell>
        </row>
        <row r="2758">
          <cell r="A2758" t="str">
            <v>Sonora_P26-1018094</v>
          </cell>
          <cell r="B2758" t="str">
            <v>Sonora_Aqualia Desalación Guaymas S.A. de C.V.</v>
          </cell>
          <cell r="C2758" t="str">
            <v>Sonora_</v>
          </cell>
          <cell r="D2758" t="str">
            <v>Sonora</v>
          </cell>
          <cell r="I2758" t="str">
            <v>Obligación relacionada con asociaciones público - privadas</v>
          </cell>
          <cell r="K2758" t="str">
            <v>Aqualia Desalación Guaymas S.A. de C.V.</v>
          </cell>
          <cell r="L2758" t="str">
            <v>P26-1018094</v>
          </cell>
          <cell r="M2758" t="str">
            <v>Fondo General de Participaciones</v>
          </cell>
          <cell r="N2758" t="str">
            <v>Fondo General de Participaciones</v>
          </cell>
          <cell r="O2758" t="str">
            <v>Comisión Estatal del Agua</v>
          </cell>
          <cell r="P2758" t="str">
            <v>$730,652,659.50</v>
          </cell>
          <cell r="Q2758" t="str">
            <v>Pesos</v>
          </cell>
          <cell r="R2758">
            <v>713782602.58000004</v>
          </cell>
          <cell r="S2758">
            <v>16870056.920000002</v>
          </cell>
          <cell r="T2758">
            <v>0</v>
          </cell>
          <cell r="U2758">
            <v>0</v>
          </cell>
          <cell r="V2758">
            <v>567608.06999999995</v>
          </cell>
          <cell r="W2758" t="str">
            <v/>
          </cell>
        </row>
        <row r="2759">
          <cell r="A2759" t="str">
            <v>Sonora_Q26-1021115</v>
          </cell>
          <cell r="B2759" t="str">
            <v>Sonora_Banco Santander (Mexico), S.A., Institucion de Banca Multiple, Grupo Financiero Santander Mexico</v>
          </cell>
          <cell r="C2759" t="str">
            <v xml:space="preserve">Sonora_Deuda </v>
          </cell>
          <cell r="D2759" t="str">
            <v>Sonora</v>
          </cell>
          <cell r="F2759" t="str">
            <v xml:space="preserve">Deuda </v>
          </cell>
          <cell r="G2759" t="str">
            <v>Obligaciones a Corto Plazo, Servicio de la Deuda de Obligaciones a Corto Plazo</v>
          </cell>
          <cell r="I2759" t="str">
            <v>Obligación a corto plazo</v>
          </cell>
          <cell r="K2759" t="str">
            <v>Banco Santander (Mexico), S.A., Institucion de Banca Multiple, Grupo Financiero Santander Mexico</v>
          </cell>
          <cell r="L2759" t="str">
            <v>Q26-1021115</v>
          </cell>
          <cell r="M2759" t="str">
            <v>No aplica</v>
          </cell>
          <cell r="N2759" t="str">
            <v/>
          </cell>
          <cell r="O2759" t="str">
            <v>Estado de Sonora</v>
          </cell>
          <cell r="P2759" t="str">
            <v>$500,000,000.00</v>
          </cell>
          <cell r="Q2759" t="str">
            <v>Pesos</v>
          </cell>
          <cell r="R2759">
            <v>0</v>
          </cell>
          <cell r="S2759">
            <v>500000000</v>
          </cell>
          <cell r="T2759">
            <v>11638406.93</v>
          </cell>
          <cell r="U2759">
            <v>0</v>
          </cell>
          <cell r="V2759">
            <v>0</v>
          </cell>
          <cell r="W2759" t="str">
            <v>Ajuste por redondeo de cifras</v>
          </cell>
        </row>
        <row r="2760">
          <cell r="A2760" t="str">
            <v>Sonora_Q26-0322079</v>
          </cell>
          <cell r="B2760" t="str">
            <v>Sonora_HSBC México, S.A., Institución de Banca Múltiple, Grupo Financiero HSBC</v>
          </cell>
          <cell r="C2760" t="str">
            <v>Sonora_</v>
          </cell>
          <cell r="D2760" t="str">
            <v>Sonora</v>
          </cell>
          <cell r="I2760" t="str">
            <v>Obligación a corto plazo</v>
          </cell>
          <cell r="K2760" t="str">
            <v>HSBC México, S.A., Institución de Banca Múltiple, Grupo Financiero HSBC</v>
          </cell>
          <cell r="L2760" t="str">
            <v>Q26-0322079</v>
          </cell>
          <cell r="M2760" t="str">
            <v>No aplica</v>
          </cell>
          <cell r="N2760" t="str">
            <v/>
          </cell>
          <cell r="O2760" t="str">
            <v>Estado de Sonora</v>
          </cell>
          <cell r="P2760" t="str">
            <v>$300,000,000.00</v>
          </cell>
          <cell r="Q2760" t="str">
            <v>Pesos</v>
          </cell>
          <cell r="R2760">
            <v>0</v>
          </cell>
          <cell r="S2760">
            <v>300000000</v>
          </cell>
          <cell r="T2760">
            <v>8021841.25</v>
          </cell>
          <cell r="U2760">
            <v>0</v>
          </cell>
          <cell r="V2760">
            <v>0</v>
          </cell>
          <cell r="W2760" t="str">
            <v>se actualiza pago de intereses realizados durante el ejercicio 2022</v>
          </cell>
        </row>
        <row r="2761">
          <cell r="A2761" t="str">
            <v>Sonora_Q26-1022126</v>
          </cell>
          <cell r="B2761" t="str">
            <v>Sonora_HSBC México, S.A., Institución de Banca Múltiple, Grupo Financiero HSBC</v>
          </cell>
          <cell r="C2761" t="str">
            <v>Sonora_</v>
          </cell>
          <cell r="D2761" t="str">
            <v>Sonora</v>
          </cell>
          <cell r="I2761" t="str">
            <v>Obligación a corto plazo</v>
          </cell>
          <cell r="K2761" t="str">
            <v>HSBC México, S.A., Institución de Banca Múltiple, Grupo Financiero HSBC</v>
          </cell>
          <cell r="L2761" t="str">
            <v>Q26-1022126</v>
          </cell>
          <cell r="M2761" t="str">
            <v>No aplica</v>
          </cell>
          <cell r="N2761" t="str">
            <v/>
          </cell>
          <cell r="O2761" t="str">
            <v>Estado de Sonora</v>
          </cell>
          <cell r="P2761" t="str">
            <v>$300,000,000.00</v>
          </cell>
          <cell r="Q2761" t="str">
            <v>Pesos</v>
          </cell>
          <cell r="R2761">
            <v>0</v>
          </cell>
          <cell r="S2761">
            <v>300000000</v>
          </cell>
          <cell r="T2761">
            <v>8329572.9199999999</v>
          </cell>
          <cell r="U2761">
            <v>0</v>
          </cell>
          <cell r="V2761">
            <v>0</v>
          </cell>
          <cell r="W2761" t="str">
            <v/>
          </cell>
        </row>
        <row r="2762">
          <cell r="A2762" t="str">
            <v>Sonora_Q26-1022127</v>
          </cell>
          <cell r="B2762" t="str">
            <v>Sonora_Scotiabank Inverlat, S.A., Institución de Banca Múltiple, Grupo Financiero Scotiabank Inverlat</v>
          </cell>
          <cell r="C2762" t="str">
            <v>Sonora_</v>
          </cell>
          <cell r="D2762" t="str">
            <v>Sonora</v>
          </cell>
          <cell r="I2762" t="str">
            <v>Obligación a corto plazo</v>
          </cell>
          <cell r="K2762" t="str">
            <v>Scotiabank Inverlat, S.A., Institución de Banca Múltiple, Grupo Financiero Scotiabank Inverlat</v>
          </cell>
          <cell r="L2762" t="str">
            <v>Q26-1022127</v>
          </cell>
          <cell r="M2762" t="str">
            <v>No aplica</v>
          </cell>
          <cell r="N2762" t="str">
            <v/>
          </cell>
          <cell r="O2762" t="str">
            <v>Estado de Sonora</v>
          </cell>
          <cell r="P2762" t="str">
            <v>$300,000,000.00</v>
          </cell>
          <cell r="Q2762" t="str">
            <v>Pesos</v>
          </cell>
          <cell r="R2762">
            <v>0</v>
          </cell>
          <cell r="S2762">
            <v>300000000</v>
          </cell>
          <cell r="T2762">
            <v>8199378.7300000004</v>
          </cell>
          <cell r="U2762">
            <v>0</v>
          </cell>
          <cell r="V2762">
            <v>0</v>
          </cell>
          <cell r="W2762" t="str">
            <v>Ajuste por redondeo de cifras</v>
          </cell>
        </row>
        <row r="2763">
          <cell r="A2763" t="str">
            <v>Sonora_Q26-1022128</v>
          </cell>
          <cell r="B2763" t="str">
            <v>Sonora_Banco Azteca, S.A., Institución de Banca Múltiple</v>
          </cell>
          <cell r="C2763" t="str">
            <v>Sonora_</v>
          </cell>
          <cell r="D2763" t="str">
            <v>Sonora</v>
          </cell>
          <cell r="I2763" t="str">
            <v>Obligación a corto plazo</v>
          </cell>
          <cell r="K2763" t="str">
            <v>Banco Azteca, S.A., Institución de Banca Múltiple</v>
          </cell>
          <cell r="L2763" t="str">
            <v>Q26-1022128</v>
          </cell>
          <cell r="M2763" t="str">
            <v>No aplica</v>
          </cell>
          <cell r="N2763" t="str">
            <v/>
          </cell>
          <cell r="O2763" t="str">
            <v>Estado de Sonora</v>
          </cell>
          <cell r="P2763" t="str">
            <v>$200,000,000.00</v>
          </cell>
          <cell r="Q2763" t="str">
            <v>Pesos</v>
          </cell>
          <cell r="R2763">
            <v>0</v>
          </cell>
          <cell r="S2763">
            <v>200000000</v>
          </cell>
          <cell r="T2763">
            <v>5360518.04</v>
          </cell>
          <cell r="U2763">
            <v>0</v>
          </cell>
          <cell r="V2763">
            <v>0</v>
          </cell>
          <cell r="W2763" t="str">
            <v>Ajuste por redondeo de cifras</v>
          </cell>
        </row>
        <row r="2764">
          <cell r="A2764" t="str">
            <v>Sonora_Q26-1022129</v>
          </cell>
          <cell r="B2764" t="str">
            <v>Sonora_Banco Azteca, S.A., Institución de Banca Múltiple</v>
          </cell>
          <cell r="C2764" t="str">
            <v>Sonora_</v>
          </cell>
          <cell r="D2764" t="str">
            <v>Sonora</v>
          </cell>
          <cell r="I2764" t="str">
            <v>Obligación a corto plazo</v>
          </cell>
          <cell r="K2764" t="str">
            <v>Banco Azteca, S.A., Institución de Banca Múltiple</v>
          </cell>
          <cell r="L2764" t="str">
            <v>Q26-1022129</v>
          </cell>
          <cell r="M2764" t="str">
            <v>No aplica</v>
          </cell>
          <cell r="N2764" t="str">
            <v/>
          </cell>
          <cell r="O2764" t="str">
            <v>Estado de Sonora</v>
          </cell>
          <cell r="P2764" t="str">
            <v>$100,000,000.00</v>
          </cell>
          <cell r="Q2764" t="str">
            <v>Pesos</v>
          </cell>
          <cell r="R2764">
            <v>0</v>
          </cell>
          <cell r="S2764">
            <v>100000000</v>
          </cell>
          <cell r="T2764">
            <v>2778974.3</v>
          </cell>
          <cell r="U2764">
            <v>0</v>
          </cell>
          <cell r="V2764">
            <v>0</v>
          </cell>
          <cell r="W2764" t="str">
            <v/>
          </cell>
        </row>
        <row r="2765">
          <cell r="A2765" t="str">
            <v>Sonora_Q26-1222143</v>
          </cell>
          <cell r="B2765" t="str">
            <v>Sonora_Scotiabank Inverlat, S.A., Institución de Banca Múltiple, Grupo Financiero Scotiabank Inverlat</v>
          </cell>
          <cell r="C2765" t="str">
            <v>Sonora_</v>
          </cell>
          <cell r="D2765" t="str">
            <v>Sonora</v>
          </cell>
          <cell r="I2765" t="str">
            <v>Factoraje financiero</v>
          </cell>
          <cell r="K2765" t="str">
            <v>Scotiabank Inverlat, S.A., Institución de Banca Múltiple, Grupo Financiero Scotiabank Inverlat</v>
          </cell>
          <cell r="L2765" t="str">
            <v>Q26-1222143</v>
          </cell>
          <cell r="M2765" t="str">
            <v>No aplica</v>
          </cell>
          <cell r="N2765" t="str">
            <v/>
          </cell>
          <cell r="O2765" t="str">
            <v>Estado de Sonora</v>
          </cell>
          <cell r="P2765" t="str">
            <v>$100,000,000.00</v>
          </cell>
          <cell r="Q2765" t="str">
            <v>Pesos</v>
          </cell>
          <cell r="R2765">
            <v>0</v>
          </cell>
          <cell r="S2765">
            <v>95519404</v>
          </cell>
          <cell r="T2765">
            <v>0</v>
          </cell>
          <cell r="U2765">
            <v>0</v>
          </cell>
          <cell r="V2765">
            <v>0</v>
          </cell>
          <cell r="W2765" t="str">
            <v/>
          </cell>
        </row>
        <row r="2766">
          <cell r="A2766" t="str">
            <v>Sonora_260419028</v>
          </cell>
          <cell r="B2766" t="str">
            <v>Sonora_Scotiabank Inverlat, S.A., Institución de Banca Múltiple, Grupo Financiero Scotiabank Inverlat</v>
          </cell>
          <cell r="C2766" t="str">
            <v>Sonora_</v>
          </cell>
          <cell r="D2766" t="str">
            <v>Sonora</v>
          </cell>
          <cell r="I2766" t="str">
            <v>Obligación a corto plazo</v>
          </cell>
          <cell r="K2766" t="str">
            <v>Scotiabank Inverlat, S.A., Institución de Banca Múltiple, Grupo Financiero Scotiabank Inverlat</v>
          </cell>
          <cell r="L2766" t="str">
            <v>260419028</v>
          </cell>
          <cell r="M2766" t="str">
            <v>No aplica</v>
          </cell>
          <cell r="N2766" t="str">
            <v/>
          </cell>
          <cell r="O2766" t="str">
            <v>Estado de Sonora</v>
          </cell>
          <cell r="P2766" t="str">
            <v>$125,000,000.00</v>
          </cell>
          <cell r="Q2766" t="str">
            <v>Pesos</v>
          </cell>
          <cell r="R2766">
            <v>0</v>
          </cell>
          <cell r="S2766">
            <v>0</v>
          </cell>
          <cell r="T2766">
            <v>0</v>
          </cell>
          <cell r="U2766">
            <v>0</v>
          </cell>
          <cell r="V2766">
            <v>0</v>
          </cell>
          <cell r="W2766" t="str">
            <v/>
          </cell>
        </row>
        <row r="2767">
          <cell r="A2767" t="str">
            <v>Sonora_261020193</v>
          </cell>
          <cell r="B2767" t="str">
            <v>Sonora_Banco Mercantil del Norte, S.A., Institución de Banca Múltiple, Grupo Financiero Banorte</v>
          </cell>
          <cell r="C2767" t="str">
            <v>Sonora_</v>
          </cell>
          <cell r="D2767" t="str">
            <v>Sonora</v>
          </cell>
          <cell r="I2767" t="str">
            <v>Factoraje financiero</v>
          </cell>
          <cell r="K2767" t="str">
            <v>Banco Mercantil del Norte, S.A., Institución de Banca Múltiple, Grupo Financiero Banorte</v>
          </cell>
          <cell r="L2767" t="str">
            <v>261020193</v>
          </cell>
          <cell r="M2767" t="str">
            <v>No aplica</v>
          </cell>
          <cell r="N2767" t="str">
            <v/>
          </cell>
          <cell r="O2767" t="str">
            <v>Estado de Sonora</v>
          </cell>
          <cell r="P2767" t="str">
            <v>$100,000,000.00</v>
          </cell>
          <cell r="Q2767" t="str">
            <v>Pesos</v>
          </cell>
          <cell r="R2767">
            <v>0</v>
          </cell>
          <cell r="S2767">
            <v>0</v>
          </cell>
          <cell r="T2767">
            <v>0</v>
          </cell>
          <cell r="U2767">
            <v>0</v>
          </cell>
          <cell r="V2767">
            <v>0</v>
          </cell>
          <cell r="W2767" t="str">
            <v/>
          </cell>
        </row>
        <row r="2768">
          <cell r="A2768" t="str">
            <v>Sonora_260122080</v>
          </cell>
          <cell r="B2768" t="str">
            <v>Sonora_Banco Azteca, S.A., Institución de Banca Múltiple</v>
          </cell>
          <cell r="C2768" t="str">
            <v>Sonora_</v>
          </cell>
          <cell r="D2768" t="str">
            <v>Sonora</v>
          </cell>
          <cell r="I2768" t="str">
            <v>Obligación a corto plazo</v>
          </cell>
          <cell r="K2768" t="str">
            <v>Banco Azteca, S.A., Institución de Banca Múltiple</v>
          </cell>
          <cell r="L2768" t="str">
            <v>260122080</v>
          </cell>
          <cell r="M2768" t="str">
            <v>No aplica</v>
          </cell>
          <cell r="N2768" t="str">
            <v/>
          </cell>
          <cell r="O2768" t="str">
            <v>Estado de Sonora</v>
          </cell>
          <cell r="P2768" t="str">
            <v>$200,000,000.00</v>
          </cell>
          <cell r="Q2768" t="str">
            <v>Pesos</v>
          </cell>
          <cell r="R2768">
            <v>0</v>
          </cell>
          <cell r="S2768">
            <v>200000000</v>
          </cell>
          <cell r="T2768">
            <v>5496863.5599999996</v>
          </cell>
          <cell r="U2768">
            <v>0</v>
          </cell>
          <cell r="V2768">
            <v>0</v>
          </cell>
          <cell r="W2768" t="str">
            <v>C´RÉDITO LIQUIDADO. Ajuste por redondeo de cifras</v>
          </cell>
        </row>
        <row r="2769">
          <cell r="A2769" t="str">
            <v>Sonora_260122083</v>
          </cell>
          <cell r="B2769" t="str">
            <v>Sonora_Banco Azteca, S.A., Institución de Banca Múltiple</v>
          </cell>
          <cell r="C2769" t="str">
            <v>Sonora_</v>
          </cell>
          <cell r="D2769" t="str">
            <v>Sonora</v>
          </cell>
          <cell r="I2769" t="str">
            <v>Obligación a corto plazo</v>
          </cell>
          <cell r="K2769" t="str">
            <v>Banco Azteca, S.A., Institución de Banca Múltiple</v>
          </cell>
          <cell r="L2769" t="str">
            <v>260122083</v>
          </cell>
          <cell r="M2769" t="str">
            <v>No aplica</v>
          </cell>
          <cell r="N2769" t="str">
            <v/>
          </cell>
          <cell r="O2769" t="str">
            <v>Estado de Sonora</v>
          </cell>
          <cell r="P2769" t="str">
            <v>$100,000,000.00</v>
          </cell>
          <cell r="Q2769" t="str">
            <v>Pesos</v>
          </cell>
          <cell r="R2769">
            <v>0</v>
          </cell>
          <cell r="S2769">
            <v>100000000</v>
          </cell>
          <cell r="T2769">
            <v>2869848.55</v>
          </cell>
          <cell r="U2769">
            <v>0</v>
          </cell>
          <cell r="V2769">
            <v>0</v>
          </cell>
          <cell r="W2769" t="str">
            <v/>
          </cell>
        </row>
        <row r="2770">
          <cell r="A2770" t="str">
            <v>Sonora_260122085</v>
          </cell>
          <cell r="B2770" t="str">
            <v>Sonora_Banco Azteca, S.A., Institución de Banca Múltiple</v>
          </cell>
          <cell r="C2770" t="str">
            <v>Sonora_</v>
          </cell>
          <cell r="D2770" t="str">
            <v>Sonora</v>
          </cell>
          <cell r="I2770" t="str">
            <v>Obligación a corto plazo</v>
          </cell>
          <cell r="K2770" t="str">
            <v>Banco Azteca, S.A., Institución de Banca Múltiple</v>
          </cell>
          <cell r="L2770" t="str">
            <v>260122085</v>
          </cell>
          <cell r="M2770" t="str">
            <v>No aplica</v>
          </cell>
          <cell r="N2770" t="str">
            <v/>
          </cell>
          <cell r="O2770" t="str">
            <v>Estado de Sonora</v>
          </cell>
          <cell r="P2770" t="str">
            <v>$100,000,000.00</v>
          </cell>
          <cell r="Q2770" t="str">
            <v>Pesos</v>
          </cell>
          <cell r="R2770">
            <v>0</v>
          </cell>
          <cell r="S2770">
            <v>100000000</v>
          </cell>
          <cell r="T2770">
            <v>2849611.9</v>
          </cell>
          <cell r="U2770">
            <v>0</v>
          </cell>
          <cell r="V2770">
            <v>0</v>
          </cell>
          <cell r="W2770" t="str">
            <v/>
          </cell>
        </row>
        <row r="2771">
          <cell r="A2771" t="str">
            <v>Sonora_260122088</v>
          </cell>
          <cell r="B2771" t="str">
            <v>Sonora_Banco Mercantil del Norte, S.A., Institución de Banca Múltiple, Grupo Financiero Banorte</v>
          </cell>
          <cell r="C2771" t="str">
            <v>Sonora_</v>
          </cell>
          <cell r="D2771" t="str">
            <v>Sonora</v>
          </cell>
          <cell r="I2771" t="str">
            <v>Obligación a corto plazo</v>
          </cell>
          <cell r="K2771" t="str">
            <v>Banco Mercantil del Norte, S.A., Institución de Banca Múltiple, Grupo Financiero Banorte</v>
          </cell>
          <cell r="L2771" t="str">
            <v>260122088</v>
          </cell>
          <cell r="M2771" t="str">
            <v>No aplica</v>
          </cell>
          <cell r="N2771" t="str">
            <v/>
          </cell>
          <cell r="O2771" t="str">
            <v>Estado de Sonora</v>
          </cell>
          <cell r="P2771" t="str">
            <v>$50,000,000.00</v>
          </cell>
          <cell r="Q2771" t="str">
            <v>Pesos</v>
          </cell>
          <cell r="R2771">
            <v>0</v>
          </cell>
          <cell r="S2771">
            <v>50000000</v>
          </cell>
          <cell r="T2771">
            <v>1532142.22</v>
          </cell>
          <cell r="U2771">
            <v>0</v>
          </cell>
          <cell r="V2771">
            <v>0</v>
          </cell>
          <cell r="W2771" t="str">
            <v/>
          </cell>
        </row>
        <row r="2772">
          <cell r="A2772" t="str">
            <v>Sonora_260122089</v>
          </cell>
          <cell r="B2772" t="str">
            <v>Sonora_Banco Mercantil del Norte, S.A., Institución de Banca Múltiple, G.F. Banorte / BBVA Bancomer S.A., Institución de Banca Múltiple, G.F. BBVA Bancomer</v>
          </cell>
          <cell r="C2772" t="str">
            <v>Sonora_</v>
          </cell>
          <cell r="D2772" t="str">
            <v>Sonora</v>
          </cell>
          <cell r="I2772" t="str">
            <v>Obligación a corto plazo</v>
          </cell>
          <cell r="K2772" t="str">
            <v>Banco Mercantil del Norte, S.A., Institución de Banca Múltiple, G.F. Banorte / BBVA Bancomer S.A., Institución de Banca Múltiple, G.F. BBVA Bancomer</v>
          </cell>
          <cell r="L2772" t="str">
            <v>260122089</v>
          </cell>
          <cell r="M2772" t="str">
            <v>No aplica</v>
          </cell>
          <cell r="N2772" t="str">
            <v/>
          </cell>
          <cell r="O2772" t="str">
            <v>Estado de Sonora</v>
          </cell>
          <cell r="P2772" t="str">
            <v>$450,000,000.00</v>
          </cell>
          <cell r="Q2772" t="str">
            <v>Pesos</v>
          </cell>
          <cell r="R2772">
            <v>0</v>
          </cell>
          <cell r="S2772">
            <v>450000000</v>
          </cell>
          <cell r="T2772">
            <v>13593576.98</v>
          </cell>
          <cell r="U2772">
            <v>0</v>
          </cell>
          <cell r="V2772">
            <v>0</v>
          </cell>
          <cell r="W2772" t="str">
            <v/>
          </cell>
        </row>
        <row r="2773">
          <cell r="A2773" t="str">
            <v>Sonora_260123051</v>
          </cell>
          <cell r="B2773" t="str">
            <v>Sonora_Banco Mercantil del Norte, S.A., Institución de Banca Múltiple, Grupo Financiero Banorte</v>
          </cell>
          <cell r="C2773" t="str">
            <v>Sonora_</v>
          </cell>
          <cell r="D2773" t="str">
            <v>Sonora</v>
          </cell>
          <cell r="I2773" t="str">
            <v>Obligación a corto plazo</v>
          </cell>
          <cell r="K2773" t="str">
            <v>Banco Mercantil del Norte, S.A., Institución de Banca Múltiple, Grupo Financiero Banorte</v>
          </cell>
          <cell r="L2773" t="str">
            <v>260123051</v>
          </cell>
          <cell r="M2773" t="str">
            <v>No aplica</v>
          </cell>
          <cell r="N2773" t="str">
            <v/>
          </cell>
          <cell r="O2773" t="str">
            <v>Estado de Sonora</v>
          </cell>
          <cell r="P2773" t="str">
            <v>$500,000,000.00</v>
          </cell>
          <cell r="Q2773" t="str">
            <v>Pesos</v>
          </cell>
          <cell r="R2773">
            <v>500000000</v>
          </cell>
          <cell r="S2773">
            <v>0</v>
          </cell>
          <cell r="T2773">
            <v>6965277.7800000003</v>
          </cell>
          <cell r="U2773">
            <v>0</v>
          </cell>
          <cell r="V2773">
            <v>0</v>
          </cell>
          <cell r="W2773" t="str">
            <v/>
          </cell>
        </row>
        <row r="2774">
          <cell r="A2774" t="str">
            <v>Sonora_260123052</v>
          </cell>
          <cell r="B2774" t="str">
            <v>Sonora_Banco Santander (Mexico), S.A., Institucion de Banca Multiple, Grupo Financiero Santander Mexico</v>
          </cell>
          <cell r="C2774" t="str">
            <v>Sonora_</v>
          </cell>
          <cell r="D2774" t="str">
            <v>Sonora</v>
          </cell>
          <cell r="I2774" t="str">
            <v>Obligación a corto plazo</v>
          </cell>
          <cell r="K2774" t="str">
            <v>Banco Santander (Mexico), S.A., Institucion de Banca Multiple, Grupo Financiero Santander Mexico</v>
          </cell>
          <cell r="L2774" t="str">
            <v>260123052</v>
          </cell>
          <cell r="M2774" t="str">
            <v>No aplica</v>
          </cell>
          <cell r="N2774" t="str">
            <v/>
          </cell>
          <cell r="O2774" t="str">
            <v>Estado de Sonora</v>
          </cell>
          <cell r="P2774" t="str">
            <v>$500,000,000.00</v>
          </cell>
          <cell r="Q2774" t="str">
            <v>Pesos</v>
          </cell>
          <cell r="R2774">
            <v>500000000</v>
          </cell>
          <cell r="S2774">
            <v>0</v>
          </cell>
          <cell r="T2774">
            <v>7125833.3300000001</v>
          </cell>
          <cell r="U2774">
            <v>0</v>
          </cell>
          <cell r="V2774">
            <v>0</v>
          </cell>
          <cell r="W2774" t="str">
            <v/>
          </cell>
        </row>
        <row r="2775">
          <cell r="A2775" t="str">
            <v>Sonora_260123053</v>
          </cell>
          <cell r="B2775" t="str">
            <v>Sonora_BBVA México, S.A. Institución de Banca Múltiple Grupo Financiero BBVA México</v>
          </cell>
          <cell r="C2775" t="str">
            <v>Sonora_</v>
          </cell>
          <cell r="D2775" t="str">
            <v>Sonora</v>
          </cell>
          <cell r="I2775" t="str">
            <v>Obligación a corto plazo</v>
          </cell>
          <cell r="K2775" t="str">
            <v>BBVA México, S.A. Institución de Banca Múltiple Grupo Financiero BBVA México</v>
          </cell>
          <cell r="L2775" t="str">
            <v>260123053</v>
          </cell>
          <cell r="M2775" t="str">
            <v>No aplica</v>
          </cell>
          <cell r="N2775" t="str">
            <v/>
          </cell>
          <cell r="O2775" t="str">
            <v>Estado de Sonora</v>
          </cell>
          <cell r="P2775" t="str">
            <v>$100,000,000.00</v>
          </cell>
          <cell r="Q2775" t="str">
            <v>Pesos</v>
          </cell>
          <cell r="R2775">
            <v>100000000</v>
          </cell>
          <cell r="S2775">
            <v>0</v>
          </cell>
          <cell r="T2775">
            <v>1480354.16</v>
          </cell>
          <cell r="U2775">
            <v>0</v>
          </cell>
          <cell r="V2775">
            <v>0</v>
          </cell>
          <cell r="W2775" t="str">
            <v/>
          </cell>
        </row>
        <row r="2776">
          <cell r="A2776" t="str">
            <v>Sonora_260123054</v>
          </cell>
          <cell r="B2776" t="str">
            <v>Sonora_BBVA México, S.A. Institución de Banca Múltiple Grupo Financiero BBVA México</v>
          </cell>
          <cell r="C2776" t="str">
            <v>Sonora_</v>
          </cell>
          <cell r="D2776" t="str">
            <v>Sonora</v>
          </cell>
          <cell r="I2776" t="str">
            <v>Obligación a corto plazo</v>
          </cell>
          <cell r="K2776" t="str">
            <v>BBVA México, S.A. Institución de Banca Múltiple Grupo Financiero BBVA México</v>
          </cell>
          <cell r="L2776" t="str">
            <v>260123054</v>
          </cell>
          <cell r="M2776" t="str">
            <v>No aplica</v>
          </cell>
          <cell r="N2776" t="str">
            <v/>
          </cell>
          <cell r="O2776" t="str">
            <v>Estado de Sonora</v>
          </cell>
          <cell r="P2776" t="str">
            <v>$100,000,000.00</v>
          </cell>
          <cell r="Q2776" t="str">
            <v>Pesos</v>
          </cell>
          <cell r="R2776">
            <v>100000000</v>
          </cell>
          <cell r="S2776">
            <v>0</v>
          </cell>
          <cell r="T2776">
            <v>920277.5</v>
          </cell>
          <cell r="U2776">
            <v>0</v>
          </cell>
          <cell r="V2776">
            <v>0</v>
          </cell>
          <cell r="W2776" t="str">
            <v/>
          </cell>
        </row>
        <row r="2777">
          <cell r="A2777" t="str">
            <v>Sonora_260123055</v>
          </cell>
          <cell r="B2777" t="str">
            <v>Sonora_Banco Mercantil del Norte, S.A., Institución de Banca Múltiple, Grupo Financiero Banorte</v>
          </cell>
          <cell r="C2777" t="str">
            <v>Sonora_</v>
          </cell>
          <cell r="D2777" t="str">
            <v>Sonora</v>
          </cell>
          <cell r="I2777" t="str">
            <v>Obligación a corto plazo</v>
          </cell>
          <cell r="K2777" t="str">
            <v>Banco Mercantil del Norte, S.A., Institución de Banca Múltiple, Grupo Financiero Banorte</v>
          </cell>
          <cell r="L2777" t="str">
            <v>260123055</v>
          </cell>
          <cell r="M2777" t="str">
            <v>No aplica</v>
          </cell>
          <cell r="N2777" t="str">
            <v/>
          </cell>
          <cell r="O2777" t="str">
            <v>Estado de Sonora</v>
          </cell>
          <cell r="P2777" t="str">
            <v>$600,000,000.00</v>
          </cell>
          <cell r="Q2777" t="str">
            <v>Pesos</v>
          </cell>
          <cell r="R2777">
            <v>400000000</v>
          </cell>
          <cell r="S2777">
            <v>0</v>
          </cell>
          <cell r="T2777">
            <v>4063264.45</v>
          </cell>
          <cell r="U2777">
            <v>0</v>
          </cell>
          <cell r="V2777">
            <v>0</v>
          </cell>
          <cell r="W2777" t="str">
            <v/>
          </cell>
        </row>
        <row r="2778">
          <cell r="A2778" t="str">
            <v>Sonora_260123056</v>
          </cell>
          <cell r="B2778" t="str">
            <v>Sonora_Banco Azteca, S.A., Institución de Banca Múltiple</v>
          </cell>
          <cell r="C2778" t="str">
            <v>Sonora_</v>
          </cell>
          <cell r="D2778" t="str">
            <v>Sonora</v>
          </cell>
          <cell r="I2778" t="str">
            <v>Obligación a corto plazo</v>
          </cell>
          <cell r="K2778" t="str">
            <v>Banco Azteca, S.A., Institución de Banca Múltiple</v>
          </cell>
          <cell r="L2778" t="str">
            <v>260123056</v>
          </cell>
          <cell r="M2778" t="str">
            <v>No aplica</v>
          </cell>
          <cell r="N2778" t="str">
            <v/>
          </cell>
          <cell r="O2778" t="str">
            <v>Estado de Sonora</v>
          </cell>
          <cell r="P2778" t="str">
            <v>$200,000,000.00</v>
          </cell>
          <cell r="Q2778" t="str">
            <v>Pesos</v>
          </cell>
          <cell r="R2778">
            <v>200000000</v>
          </cell>
          <cell r="S2778">
            <v>0</v>
          </cell>
          <cell r="T2778">
            <v>1890791.11</v>
          </cell>
          <cell r="U2778">
            <v>0</v>
          </cell>
          <cell r="V2778">
            <v>0</v>
          </cell>
          <cell r="W2778" t="str">
            <v/>
          </cell>
        </row>
        <row r="2779">
          <cell r="A2779" t="str">
            <v>Sonora_260123057</v>
          </cell>
          <cell r="B2779" t="str">
            <v>Sonora_Banco Azteca, S.A., Institución de Banca Múltiple</v>
          </cell>
          <cell r="C2779" t="str">
            <v>Sonora_</v>
          </cell>
          <cell r="D2779" t="str">
            <v>Sonora</v>
          </cell>
          <cell r="I2779" t="str">
            <v>Obligación a corto plazo</v>
          </cell>
          <cell r="K2779" t="str">
            <v>Banco Azteca, S.A., Institución de Banca Múltiple</v>
          </cell>
          <cell r="L2779" t="str">
            <v>260123057</v>
          </cell>
          <cell r="M2779" t="str">
            <v>No aplica</v>
          </cell>
          <cell r="N2779" t="str">
            <v/>
          </cell>
          <cell r="O2779" t="str">
            <v>Estado de Sonora</v>
          </cell>
          <cell r="P2779" t="str">
            <v>$300,000,000.00</v>
          </cell>
          <cell r="Q2779" t="str">
            <v>Pesos</v>
          </cell>
          <cell r="R2779">
            <v>300000000</v>
          </cell>
          <cell r="S2779">
            <v>0</v>
          </cell>
          <cell r="T2779">
            <v>2844186.66</v>
          </cell>
          <cell r="U2779">
            <v>0</v>
          </cell>
          <cell r="V2779">
            <v>0</v>
          </cell>
          <cell r="W2779" t="str">
            <v/>
          </cell>
        </row>
        <row r="2780">
          <cell r="A2780" t="str">
            <v>Sonora_260123058</v>
          </cell>
          <cell r="B2780" t="str">
            <v>Sonora_Banco Azteca, S.A., Institución de Banca Múltiple</v>
          </cell>
          <cell r="C2780" t="str">
            <v>Sonora_</v>
          </cell>
          <cell r="D2780" t="str">
            <v>Sonora</v>
          </cell>
          <cell r="I2780" t="str">
            <v>Obligación a corto plazo</v>
          </cell>
          <cell r="K2780" t="str">
            <v>Banco Azteca, S.A., Institución de Banca Múltiple</v>
          </cell>
          <cell r="L2780" t="str">
            <v>260123058</v>
          </cell>
          <cell r="M2780" t="str">
            <v>No aplica</v>
          </cell>
          <cell r="N2780" t="str">
            <v/>
          </cell>
          <cell r="O2780" t="str">
            <v>Estado de Sonora</v>
          </cell>
          <cell r="P2780" t="str">
            <v>$200,000,000.00</v>
          </cell>
          <cell r="Q2780" t="str">
            <v>Pesos</v>
          </cell>
          <cell r="R2780">
            <v>200000000</v>
          </cell>
          <cell r="S2780">
            <v>0</v>
          </cell>
          <cell r="T2780">
            <v>1899680</v>
          </cell>
          <cell r="U2780">
            <v>0</v>
          </cell>
          <cell r="V2780">
            <v>0</v>
          </cell>
          <cell r="W2780" t="str">
            <v/>
          </cell>
        </row>
        <row r="2781">
          <cell r="A2781" t="str">
            <v>Sonora_260223084</v>
          </cell>
          <cell r="B2781" t="str">
            <v>Sonora_Scotiabank Inverlat, S.A., Institución de Banca Múltiple, Grupo Financiero Scotiabank Inverlat</v>
          </cell>
          <cell r="C2781" t="str">
            <v>Sonora_</v>
          </cell>
          <cell r="D2781" t="str">
            <v>Sonora</v>
          </cell>
          <cell r="I2781" t="str">
            <v>Factoraje financiero</v>
          </cell>
          <cell r="K2781" t="str">
            <v>Scotiabank Inverlat, S.A., Institución de Banca Múltiple, Grupo Financiero Scotiabank Inverlat</v>
          </cell>
          <cell r="L2781" t="str">
            <v>260223084</v>
          </cell>
          <cell r="M2781" t="str">
            <v>No aplica</v>
          </cell>
          <cell r="N2781" t="str">
            <v/>
          </cell>
          <cell r="O2781" t="str">
            <v>Estado de Sonora</v>
          </cell>
          <cell r="P2781" t="str">
            <v>$100,000,000.00</v>
          </cell>
          <cell r="Q2781" t="str">
            <v>Pesos</v>
          </cell>
          <cell r="R2781">
            <v>0</v>
          </cell>
          <cell r="S2781">
            <v>0</v>
          </cell>
          <cell r="T2781">
            <v>0</v>
          </cell>
          <cell r="U2781">
            <v>0</v>
          </cell>
          <cell r="V2781">
            <v>0</v>
          </cell>
          <cell r="W2781" t="str">
            <v>Línea de factoraje no utilizada durante 2022. Por lo que no presenta saldo ni movimientos durante el ejercicio.</v>
          </cell>
        </row>
        <row r="2782">
          <cell r="A2782" t="str">
            <v>Sonora_</v>
          </cell>
          <cell r="B2782" t="str">
            <v>Sonora_Proveedores por pagar a corto plazo</v>
          </cell>
          <cell r="C2782" t="str">
            <v>Sonora_Contabilidad (Pasivo)</v>
          </cell>
          <cell r="D2782" t="str">
            <v>Sonora</v>
          </cell>
          <cell r="F2782" t="str">
            <v>Contabilidad (Pasivo)</v>
          </cell>
          <cell r="G2782" t="str">
            <v>Obligaciones a Corto Plazo y Proveedores y Contratistas</v>
          </cell>
          <cell r="I2782" t="str">
            <v>Cuentas por Pagar a Corto Plazo</v>
          </cell>
          <cell r="K2782" t="str">
            <v>Proveedores por pagar a corto plazo</v>
          </cell>
          <cell r="L2782" t="str">
            <v/>
          </cell>
          <cell r="M2782" t="str">
            <v/>
          </cell>
          <cell r="N2782" t="str">
            <v/>
          </cell>
          <cell r="O2782" t="str">
            <v/>
          </cell>
          <cell r="P2782" t="str">
            <v/>
          </cell>
          <cell r="Q2782" t="str">
            <v/>
          </cell>
          <cell r="R2782">
            <v>441715023</v>
          </cell>
          <cell r="W2782" t="str">
            <v>AAjustes contables realizados al cierre de cuenta pública</v>
          </cell>
        </row>
        <row r="2783">
          <cell r="A2783" t="str">
            <v>Sonora_</v>
          </cell>
          <cell r="B2783" t="str">
            <v>Sonora_Contratistas por obra pública por pagar a corto plazo</v>
          </cell>
          <cell r="C2783" t="str">
            <v>Sonora_</v>
          </cell>
          <cell r="D2783" t="str">
            <v>Sonora</v>
          </cell>
          <cell r="K2783" t="str">
            <v>Contratistas por obra pública por pagar a corto plazo</v>
          </cell>
          <cell r="L2783" t="str">
            <v/>
          </cell>
          <cell r="M2783" t="str">
            <v/>
          </cell>
          <cell r="N2783" t="str">
            <v/>
          </cell>
          <cell r="O2783" t="str">
            <v/>
          </cell>
          <cell r="P2783" t="str">
            <v/>
          </cell>
          <cell r="Q2783" t="str">
            <v/>
          </cell>
          <cell r="R2783">
            <v>33007590</v>
          </cell>
          <cell r="W2783" t="str">
            <v>Ajustes contables realizados al cierre de cuenta pública</v>
          </cell>
        </row>
        <row r="2784">
          <cell r="A2784" t="str">
            <v>Sonora_</v>
          </cell>
          <cell r="B2784" t="str">
            <v>Sonora_Otras cuentas por pagar a corto plazo</v>
          </cell>
          <cell r="C2784" t="str">
            <v>Sonora_</v>
          </cell>
          <cell r="D2784" t="str">
            <v>Sonora</v>
          </cell>
          <cell r="K2784" t="str">
            <v>Otras cuentas por pagar a corto plazo</v>
          </cell>
          <cell r="L2784" t="str">
            <v/>
          </cell>
          <cell r="M2784" t="str">
            <v/>
          </cell>
          <cell r="N2784" t="str">
            <v/>
          </cell>
          <cell r="O2784" t="str">
            <v/>
          </cell>
          <cell r="P2784" t="str">
            <v/>
          </cell>
          <cell r="Q2784" t="str">
            <v/>
          </cell>
          <cell r="R2784">
            <v>412792295</v>
          </cell>
          <cell r="W2784" t="str">
            <v>Ajustes contables realizados al cierre de cuenta pública</v>
          </cell>
        </row>
        <row r="2785">
          <cell r="A2785" t="str">
            <v>Sonora_</v>
          </cell>
          <cell r="B2785" t="str">
            <v>Sonora_Documentos comerciales por pagar a corto plazo</v>
          </cell>
          <cell r="C2785" t="str">
            <v>Sonora_</v>
          </cell>
          <cell r="D2785" t="str">
            <v>Sonora</v>
          </cell>
          <cell r="I2785" t="str">
            <v>Documentos por Pagar a Corto Plazo</v>
          </cell>
          <cell r="K2785" t="str">
            <v>Documentos comerciales por pagar a corto plazo</v>
          </cell>
          <cell r="L2785" t="str">
            <v/>
          </cell>
          <cell r="M2785" t="str">
            <v/>
          </cell>
          <cell r="N2785" t="str">
            <v/>
          </cell>
          <cell r="O2785" t="str">
            <v/>
          </cell>
          <cell r="P2785" t="str">
            <v/>
          </cell>
          <cell r="Q2785" t="str">
            <v/>
          </cell>
          <cell r="R2785">
            <v>2300000000</v>
          </cell>
          <cell r="W2785" t="str">
            <v/>
          </cell>
        </row>
        <row r="2786">
          <cell r="A2786" t="str">
            <v>Sonora_</v>
          </cell>
          <cell r="B2786" t="str">
            <v>Sonora_Documentos con contratistas por pagar a corto plazo</v>
          </cell>
          <cell r="C2786" t="str">
            <v>Sonora_</v>
          </cell>
          <cell r="D2786" t="str">
            <v>Sonora</v>
          </cell>
          <cell r="K2786" t="str">
            <v>Documentos con contratistas por pagar a corto plazo</v>
          </cell>
          <cell r="L2786" t="str">
            <v/>
          </cell>
          <cell r="M2786" t="str">
            <v/>
          </cell>
          <cell r="N2786" t="str">
            <v/>
          </cell>
          <cell r="O2786" t="str">
            <v/>
          </cell>
          <cell r="P2786" t="str">
            <v/>
          </cell>
          <cell r="Q2786" t="str">
            <v/>
          </cell>
          <cell r="R2786">
            <v>0</v>
          </cell>
          <cell r="W2786" t="str">
            <v/>
          </cell>
        </row>
        <row r="2787">
          <cell r="A2787" t="str">
            <v>Sonora_</v>
          </cell>
          <cell r="B2787" t="str">
            <v>Sonora_Otros documentos por pagar a corto plazo</v>
          </cell>
          <cell r="C2787" t="str">
            <v>Sonora_</v>
          </cell>
          <cell r="D2787" t="str">
            <v>Sonora</v>
          </cell>
          <cell r="K2787" t="str">
            <v>Otros documentos por pagar a corto plazo</v>
          </cell>
          <cell r="L2787" t="str">
            <v/>
          </cell>
          <cell r="M2787" t="str">
            <v/>
          </cell>
          <cell r="N2787" t="str">
            <v/>
          </cell>
          <cell r="O2787" t="str">
            <v/>
          </cell>
          <cell r="P2787" t="str">
            <v/>
          </cell>
          <cell r="Q2787" t="str">
            <v/>
          </cell>
          <cell r="R2787">
            <v>0</v>
          </cell>
          <cell r="W2787" t="str">
            <v/>
          </cell>
        </row>
        <row r="2788">
          <cell r="A2788" t="str">
            <v>Sonora_</v>
          </cell>
          <cell r="B2788" t="str">
            <v>Sonora_Títulos y valores de la deuda pública interna a corto plazo</v>
          </cell>
          <cell r="C2788" t="str">
            <v>Sonora_</v>
          </cell>
          <cell r="D2788" t="str">
            <v>Sonora</v>
          </cell>
          <cell r="I2788" t="str">
            <v>Títulos y Valores a Corto Plazo</v>
          </cell>
          <cell r="K2788" t="str">
            <v>Títulos y valores de la deuda pública interna a corto plazo</v>
          </cell>
          <cell r="L2788" t="str">
            <v/>
          </cell>
          <cell r="M2788" t="str">
            <v/>
          </cell>
          <cell r="N2788" t="str">
            <v/>
          </cell>
          <cell r="O2788" t="str">
            <v/>
          </cell>
          <cell r="P2788" t="str">
            <v/>
          </cell>
          <cell r="Q2788" t="str">
            <v/>
          </cell>
          <cell r="R2788">
            <v>0</v>
          </cell>
          <cell r="W2788" t="str">
            <v/>
          </cell>
        </row>
        <row r="2789">
          <cell r="A2789" t="str">
            <v>Sonora_</v>
          </cell>
          <cell r="B2789" t="str">
            <v>Sonora_Otros pasivos circulantes</v>
          </cell>
          <cell r="C2789" t="str">
            <v>Sonora_</v>
          </cell>
          <cell r="D2789" t="str">
            <v>Sonora</v>
          </cell>
          <cell r="I2789" t="str">
            <v>Otros Pasivos a Corto Plazo</v>
          </cell>
          <cell r="K2789" t="str">
            <v>Otros pasivos circulantes</v>
          </cell>
          <cell r="L2789" t="str">
            <v/>
          </cell>
          <cell r="M2789" t="str">
            <v/>
          </cell>
          <cell r="N2789" t="str">
            <v/>
          </cell>
          <cell r="O2789" t="str">
            <v/>
          </cell>
          <cell r="P2789" t="str">
            <v/>
          </cell>
          <cell r="Q2789" t="str">
            <v/>
          </cell>
          <cell r="R2789">
            <v>906208</v>
          </cell>
          <cell r="W2789" t="str">
            <v/>
          </cell>
        </row>
        <row r="2790">
          <cell r="A2790" t="str">
            <v>Sonora_</v>
          </cell>
          <cell r="B2790" t="str">
            <v>Sonora_Otras partidas que registren saldos de Obligaciones de Corto Plazo o de Proveedores y Contratistas</v>
          </cell>
          <cell r="C2790" t="str">
            <v>Sonora_</v>
          </cell>
          <cell r="D2790" t="str">
            <v>Sonora</v>
          </cell>
          <cell r="I2790" t="str">
            <v>Otras partidas que registren saldos de Obligaciones de Corto Plazo o de Proveedores y Contratistas (Solo para Gobierno del Estado)</v>
          </cell>
          <cell r="K2790" t="str">
            <v>Otras partidas que registren saldos de Obligaciones de Corto Plazo o de Proveedores y Contratistas</v>
          </cell>
          <cell r="L2790" t="str">
            <v/>
          </cell>
          <cell r="M2790" t="str">
            <v/>
          </cell>
          <cell r="N2790" t="str">
            <v/>
          </cell>
          <cell r="O2790" t="str">
            <v/>
          </cell>
          <cell r="P2790" t="str">
            <v/>
          </cell>
          <cell r="Q2790" t="str">
            <v/>
          </cell>
          <cell r="R2790">
            <v>0</v>
          </cell>
          <cell r="W2790" t="str">
            <v/>
          </cell>
        </row>
        <row r="2791">
          <cell r="A2791" t="str">
            <v>Sonora_</v>
          </cell>
          <cell r="B2791" t="str">
            <v>Sonora_Efectivo</v>
          </cell>
          <cell r="C2791" t="str">
            <v>Sonora_Contabilidad (Activo)</v>
          </cell>
          <cell r="D2791" t="str">
            <v>Sonora</v>
          </cell>
          <cell r="F2791" t="str">
            <v>Contabilidad (Activo)</v>
          </cell>
          <cell r="G2791" t="str">
            <v>Disposición de Efectivo</v>
          </cell>
          <cell r="I2791" t="str">
            <v>Efectivo y Equivalentes</v>
          </cell>
          <cell r="K2791" t="str">
            <v>Efectivo</v>
          </cell>
          <cell r="L2791" t="str">
            <v/>
          </cell>
          <cell r="M2791" t="str">
            <v/>
          </cell>
          <cell r="N2791" t="str">
            <v/>
          </cell>
          <cell r="O2791" t="str">
            <v/>
          </cell>
          <cell r="P2791" t="str">
            <v/>
          </cell>
          <cell r="Q2791" t="str">
            <v/>
          </cell>
          <cell r="R2791">
            <v>9797474</v>
          </cell>
          <cell r="W2791" t="str">
            <v/>
          </cell>
        </row>
        <row r="2792">
          <cell r="A2792" t="str">
            <v>Sonora_</v>
          </cell>
          <cell r="B2792" t="str">
            <v>Sonora_Bancos/Tesorería</v>
          </cell>
          <cell r="C2792" t="str">
            <v>Sonora_</v>
          </cell>
          <cell r="D2792" t="str">
            <v>Sonora</v>
          </cell>
          <cell r="K2792" t="str">
            <v>Bancos/Tesorería</v>
          </cell>
          <cell r="L2792" t="str">
            <v/>
          </cell>
          <cell r="M2792" t="str">
            <v/>
          </cell>
          <cell r="N2792" t="str">
            <v/>
          </cell>
          <cell r="O2792" t="str">
            <v/>
          </cell>
          <cell r="P2792" t="str">
            <v/>
          </cell>
          <cell r="Q2792" t="str">
            <v/>
          </cell>
          <cell r="R2792">
            <v>644484585</v>
          </cell>
          <cell r="W2792" t="str">
            <v>Ajustes contables realizados al cierre de cuenta pública</v>
          </cell>
        </row>
        <row r="2793">
          <cell r="A2793" t="str">
            <v>Sonora_</v>
          </cell>
          <cell r="B2793" t="str">
            <v>Sonora_Inversiones Temporales (hasta 3 meses)</v>
          </cell>
          <cell r="C2793" t="str">
            <v>Sonora_</v>
          </cell>
          <cell r="D2793" t="str">
            <v>Sonora</v>
          </cell>
          <cell r="K2793" t="str">
            <v>Inversiones Temporales (hasta 3 meses)</v>
          </cell>
          <cell r="L2793" t="str">
            <v/>
          </cell>
          <cell r="M2793" t="str">
            <v/>
          </cell>
          <cell r="N2793" t="str">
            <v/>
          </cell>
          <cell r="O2793" t="str">
            <v/>
          </cell>
          <cell r="P2793" t="str">
            <v/>
          </cell>
          <cell r="Q2793" t="str">
            <v/>
          </cell>
          <cell r="R2793">
            <v>396377166</v>
          </cell>
          <cell r="W2793" t="str">
            <v>Ajustes contables realizados al cierre de cuenta pública</v>
          </cell>
        </row>
        <row r="2794">
          <cell r="A2794" t="str">
            <v>Sonora_</v>
          </cell>
          <cell r="B2794" t="str">
            <v>Sonora_Impuestos</v>
          </cell>
          <cell r="C2794" t="str">
            <v>Sonora_Ingresos</v>
          </cell>
          <cell r="D2794" t="str">
            <v>Sonora</v>
          </cell>
          <cell r="F2794" t="str">
            <v>Ingresos</v>
          </cell>
          <cell r="G2794" t="str">
            <v>Ingresos de Libre Disposición</v>
          </cell>
          <cell r="I2794" t="str">
            <v>Ingresos Locales</v>
          </cell>
          <cell r="K2794" t="str">
            <v>Impuestos</v>
          </cell>
          <cell r="L2794" t="str">
            <v/>
          </cell>
          <cell r="M2794" t="str">
            <v/>
          </cell>
          <cell r="N2794" t="str">
            <v/>
          </cell>
          <cell r="O2794" t="str">
            <v/>
          </cell>
          <cell r="P2794" t="str">
            <v/>
          </cell>
          <cell r="Q2794" t="str">
            <v/>
          </cell>
          <cell r="R2794">
            <v>5113597307.3199997</v>
          </cell>
          <cell r="W2794" t="str">
            <v/>
          </cell>
        </row>
        <row r="2795">
          <cell r="A2795" t="str">
            <v>Sonora_</v>
          </cell>
          <cell r="B2795" t="str">
            <v>Sonora_Cuotas y aportaciones de seguridad social</v>
          </cell>
          <cell r="C2795" t="str">
            <v>Sonora_</v>
          </cell>
          <cell r="D2795" t="str">
            <v>Sonora</v>
          </cell>
          <cell r="K2795" t="str">
            <v>Cuotas y aportaciones de seguridad social</v>
          </cell>
          <cell r="L2795" t="str">
            <v/>
          </cell>
          <cell r="M2795" t="str">
            <v/>
          </cell>
          <cell r="N2795" t="str">
            <v/>
          </cell>
          <cell r="O2795" t="str">
            <v/>
          </cell>
          <cell r="P2795" t="str">
            <v/>
          </cell>
          <cell r="Q2795" t="str">
            <v/>
          </cell>
          <cell r="R2795">
            <v>0</v>
          </cell>
          <cell r="W2795" t="str">
            <v/>
          </cell>
        </row>
        <row r="2796">
          <cell r="A2796" t="str">
            <v>Sonora_</v>
          </cell>
          <cell r="B2796" t="str">
            <v>Sonora_Contribuciones de mejoras</v>
          </cell>
          <cell r="C2796" t="str">
            <v>Sonora_</v>
          </cell>
          <cell r="D2796" t="str">
            <v>Sonora</v>
          </cell>
          <cell r="K2796" t="str">
            <v>Contribuciones de mejoras</v>
          </cell>
          <cell r="L2796" t="str">
            <v/>
          </cell>
          <cell r="M2796" t="str">
            <v/>
          </cell>
          <cell r="N2796" t="str">
            <v/>
          </cell>
          <cell r="O2796" t="str">
            <v/>
          </cell>
          <cell r="P2796" t="str">
            <v/>
          </cell>
          <cell r="Q2796" t="str">
            <v/>
          </cell>
          <cell r="R2796">
            <v>9676006</v>
          </cell>
          <cell r="W2796" t="str">
            <v/>
          </cell>
        </row>
        <row r="2797">
          <cell r="A2797" t="str">
            <v>Sonora_</v>
          </cell>
          <cell r="B2797" t="str">
            <v>Sonora_Derechos</v>
          </cell>
          <cell r="C2797" t="str">
            <v>Sonora_</v>
          </cell>
          <cell r="D2797" t="str">
            <v>Sonora</v>
          </cell>
          <cell r="K2797" t="str">
            <v>Derechos</v>
          </cell>
          <cell r="L2797" t="str">
            <v/>
          </cell>
          <cell r="M2797" t="str">
            <v/>
          </cell>
          <cell r="N2797" t="str">
            <v/>
          </cell>
          <cell r="O2797" t="str">
            <v/>
          </cell>
          <cell r="P2797" t="str">
            <v/>
          </cell>
          <cell r="Q2797" t="str">
            <v/>
          </cell>
          <cell r="R2797">
            <v>2803704606.5300002</v>
          </cell>
          <cell r="W2797" t="str">
            <v/>
          </cell>
        </row>
        <row r="2798">
          <cell r="A2798" t="str">
            <v>Sonora_</v>
          </cell>
          <cell r="B2798" t="str">
            <v>Sonora_Productos</v>
          </cell>
          <cell r="C2798" t="str">
            <v>Sonora_</v>
          </cell>
          <cell r="D2798" t="str">
            <v>Sonora</v>
          </cell>
          <cell r="K2798" t="str">
            <v>Productos</v>
          </cell>
          <cell r="L2798" t="str">
            <v/>
          </cell>
          <cell r="M2798" t="str">
            <v/>
          </cell>
          <cell r="N2798" t="str">
            <v/>
          </cell>
          <cell r="O2798" t="str">
            <v/>
          </cell>
          <cell r="P2798" t="str">
            <v/>
          </cell>
          <cell r="Q2798" t="str">
            <v/>
          </cell>
          <cell r="R2798">
            <v>116731736.15000001</v>
          </cell>
          <cell r="W2798" t="str">
            <v/>
          </cell>
        </row>
        <row r="2799">
          <cell r="A2799" t="str">
            <v>Sonora_</v>
          </cell>
          <cell r="B2799" t="str">
            <v>Sonora_Aprovechamientos</v>
          </cell>
          <cell r="C2799" t="str">
            <v>Sonora_</v>
          </cell>
          <cell r="D2799" t="str">
            <v>Sonora</v>
          </cell>
          <cell r="K2799" t="str">
            <v>Aprovechamientos</v>
          </cell>
          <cell r="L2799" t="str">
            <v/>
          </cell>
          <cell r="M2799" t="str">
            <v/>
          </cell>
          <cell r="N2799" t="str">
            <v/>
          </cell>
          <cell r="O2799" t="str">
            <v/>
          </cell>
          <cell r="P2799" t="str">
            <v/>
          </cell>
          <cell r="Q2799" t="str">
            <v/>
          </cell>
          <cell r="R2799">
            <v>174837974.06999999</v>
          </cell>
          <cell r="W2799" t="str">
            <v/>
          </cell>
        </row>
        <row r="2800">
          <cell r="A2800" t="str">
            <v>Sonora_</v>
          </cell>
          <cell r="B2800" t="str">
            <v>Sonora_Ingresos por venta de bienes y servicios</v>
          </cell>
          <cell r="C2800" t="str">
            <v>Sonora_</v>
          </cell>
          <cell r="D2800" t="str">
            <v>Sonora</v>
          </cell>
          <cell r="K2800" t="str">
            <v>Ingresos por venta de bienes y servicios</v>
          </cell>
          <cell r="L2800" t="str">
            <v/>
          </cell>
          <cell r="M2800" t="str">
            <v/>
          </cell>
          <cell r="N2800" t="str">
            <v/>
          </cell>
          <cell r="O2800" t="str">
            <v/>
          </cell>
          <cell r="P2800" t="str">
            <v/>
          </cell>
          <cell r="Q2800" t="str">
            <v/>
          </cell>
          <cell r="R2800">
            <v>5051801.22</v>
          </cell>
          <cell r="W2800" t="str">
            <v/>
          </cell>
        </row>
        <row r="2801">
          <cell r="A2801" t="str">
            <v>Sonora_</v>
          </cell>
          <cell r="B2801" t="str">
            <v>Sonora_Fondo General de Participaciones</v>
          </cell>
          <cell r="C2801" t="str">
            <v>Sonora_</v>
          </cell>
          <cell r="D2801" t="str">
            <v>Sonora</v>
          </cell>
          <cell r="I2801" t="str">
            <v>Participaciones</v>
          </cell>
          <cell r="K2801" t="str">
            <v>Fondo General de Participaciones</v>
          </cell>
          <cell r="L2801" t="str">
            <v/>
          </cell>
          <cell r="M2801" t="str">
            <v/>
          </cell>
          <cell r="N2801" t="str">
            <v/>
          </cell>
          <cell r="O2801" t="str">
            <v/>
          </cell>
          <cell r="P2801" t="str">
            <v/>
          </cell>
          <cell r="Q2801" t="str">
            <v/>
          </cell>
          <cell r="R2801">
            <v>19054154522.66</v>
          </cell>
          <cell r="W2801" t="str">
            <v/>
          </cell>
        </row>
        <row r="2802">
          <cell r="A2802" t="str">
            <v>Sonora_</v>
          </cell>
          <cell r="B2802" t="str">
            <v>Sonora_Fondo de Fomento Municipal</v>
          </cell>
          <cell r="C2802" t="str">
            <v>Sonora_</v>
          </cell>
          <cell r="D2802" t="str">
            <v>Sonora</v>
          </cell>
          <cell r="K2802" t="str">
            <v>Fondo de Fomento Municipal</v>
          </cell>
          <cell r="L2802" t="str">
            <v/>
          </cell>
          <cell r="M2802" t="str">
            <v/>
          </cell>
          <cell r="N2802" t="str">
            <v/>
          </cell>
          <cell r="O2802" t="str">
            <v/>
          </cell>
          <cell r="P2802" t="str">
            <v/>
          </cell>
          <cell r="Q2802" t="str">
            <v/>
          </cell>
          <cell r="R2802">
            <v>661072688</v>
          </cell>
          <cell r="W2802" t="str">
            <v/>
          </cell>
        </row>
        <row r="2803">
          <cell r="A2803" t="str">
            <v>Sonora_</v>
          </cell>
          <cell r="B2803" t="str">
            <v>Sonora_Fondo de Fiscalización y Recaudación</v>
          </cell>
          <cell r="C2803" t="str">
            <v>Sonora_</v>
          </cell>
          <cell r="D2803" t="str">
            <v>Sonora</v>
          </cell>
          <cell r="K2803" t="str">
            <v>Fondo de Fiscalización y Recaudación</v>
          </cell>
          <cell r="L2803" t="str">
            <v/>
          </cell>
          <cell r="M2803" t="str">
            <v/>
          </cell>
          <cell r="N2803" t="str">
            <v/>
          </cell>
          <cell r="O2803" t="str">
            <v/>
          </cell>
          <cell r="P2803" t="str">
            <v/>
          </cell>
          <cell r="Q2803" t="str">
            <v/>
          </cell>
          <cell r="R2803">
            <v>4150952536</v>
          </cell>
          <cell r="W2803" t="str">
            <v/>
          </cell>
        </row>
        <row r="2804">
          <cell r="A2804" t="str">
            <v>Sonora_</v>
          </cell>
          <cell r="B2804" t="str">
            <v>Sonora_Fondo de Compensación</v>
          </cell>
          <cell r="C2804" t="str">
            <v>Sonora_</v>
          </cell>
          <cell r="D2804" t="str">
            <v>Sonora</v>
          </cell>
          <cell r="K2804" t="str">
            <v>Fondo de Compensación</v>
          </cell>
          <cell r="L2804" t="str">
            <v/>
          </cell>
          <cell r="M2804" t="str">
            <v/>
          </cell>
          <cell r="N2804" t="str">
            <v/>
          </cell>
          <cell r="O2804" t="str">
            <v/>
          </cell>
          <cell r="P2804" t="str">
            <v/>
          </cell>
          <cell r="Q2804" t="str">
            <v/>
          </cell>
          <cell r="R2804">
            <v>0</v>
          </cell>
          <cell r="W2804" t="str">
            <v/>
          </cell>
        </row>
        <row r="2805">
          <cell r="A2805" t="str">
            <v>Sonora_</v>
          </cell>
          <cell r="B2805" t="str">
            <v>Sonora_Fondo de Extracción de Hidrocarburos</v>
          </cell>
          <cell r="C2805" t="str">
            <v>Sonora_</v>
          </cell>
          <cell r="D2805" t="str">
            <v>Sonora</v>
          </cell>
          <cell r="K2805" t="str">
            <v>Fondo de Extracción de Hidrocarburos</v>
          </cell>
          <cell r="L2805" t="str">
            <v/>
          </cell>
          <cell r="M2805" t="str">
            <v/>
          </cell>
          <cell r="N2805" t="str">
            <v/>
          </cell>
          <cell r="O2805" t="str">
            <v/>
          </cell>
          <cell r="P2805" t="str">
            <v/>
          </cell>
          <cell r="Q2805" t="str">
            <v/>
          </cell>
          <cell r="R2805">
            <v>0</v>
          </cell>
          <cell r="W2805" t="str">
            <v/>
          </cell>
        </row>
        <row r="2806">
          <cell r="A2806" t="str">
            <v>Sonora_</v>
          </cell>
          <cell r="B2806" t="str">
            <v>Sonora_Impuesto Especial Sobre Producción y Servicios</v>
          </cell>
          <cell r="C2806" t="str">
            <v>Sonora_</v>
          </cell>
          <cell r="D2806" t="str">
            <v>Sonora</v>
          </cell>
          <cell r="K2806" t="str">
            <v>Impuesto Especial Sobre Producción y Servicios</v>
          </cell>
          <cell r="L2806" t="str">
            <v/>
          </cell>
          <cell r="M2806" t="str">
            <v/>
          </cell>
          <cell r="N2806" t="str">
            <v/>
          </cell>
          <cell r="O2806" t="str">
            <v/>
          </cell>
          <cell r="P2806" t="str">
            <v/>
          </cell>
          <cell r="Q2806" t="str">
            <v/>
          </cell>
          <cell r="R2806">
            <v>559287385</v>
          </cell>
          <cell r="W2806" t="str">
            <v/>
          </cell>
        </row>
        <row r="2807">
          <cell r="A2807" t="str">
            <v>Sonora_</v>
          </cell>
          <cell r="B2807" t="str">
            <v>Sonora_0.136% de la Recaudación Participable</v>
          </cell>
          <cell r="C2807" t="str">
            <v>Sonora_</v>
          </cell>
          <cell r="D2807" t="str">
            <v>Sonora</v>
          </cell>
          <cell r="K2807" t="str">
            <v>0.136% de la Recaudación Participable</v>
          </cell>
          <cell r="L2807" t="str">
            <v/>
          </cell>
          <cell r="M2807" t="str">
            <v/>
          </cell>
          <cell r="N2807" t="str">
            <v/>
          </cell>
          <cell r="O2807" t="str">
            <v/>
          </cell>
          <cell r="P2807" t="str">
            <v/>
          </cell>
          <cell r="Q2807" t="str">
            <v/>
          </cell>
          <cell r="R2807">
            <v>0</v>
          </cell>
          <cell r="W2807" t="str">
            <v/>
          </cell>
        </row>
        <row r="2808">
          <cell r="A2808" t="str">
            <v>Sonora_</v>
          </cell>
          <cell r="B2808" t="str">
            <v>Sonora_3.17% Sobre Extracción del Petróleo</v>
          </cell>
          <cell r="C2808" t="str">
            <v>Sonora_</v>
          </cell>
          <cell r="D2808" t="str">
            <v>Sonora</v>
          </cell>
          <cell r="K2808" t="str">
            <v>3.17% Sobre Extracción del Petróleo</v>
          </cell>
          <cell r="L2808" t="str">
            <v/>
          </cell>
          <cell r="M2808" t="str">
            <v/>
          </cell>
          <cell r="N2808" t="str">
            <v/>
          </cell>
          <cell r="O2808" t="str">
            <v/>
          </cell>
          <cell r="P2808" t="str">
            <v/>
          </cell>
          <cell r="Q2808" t="str">
            <v/>
          </cell>
          <cell r="R2808">
            <v>0</v>
          </cell>
          <cell r="W2808" t="str">
            <v/>
          </cell>
        </row>
        <row r="2809">
          <cell r="A2809" t="str">
            <v>Sonora_</v>
          </cell>
          <cell r="B2809" t="str">
            <v>Sonora_Gasolinas y Diésel</v>
          </cell>
          <cell r="C2809" t="str">
            <v>Sonora_</v>
          </cell>
          <cell r="D2809" t="str">
            <v>Sonora</v>
          </cell>
          <cell r="K2809" t="str">
            <v>Gasolinas y Diésel</v>
          </cell>
          <cell r="L2809" t="str">
            <v/>
          </cell>
          <cell r="M2809" t="str">
            <v/>
          </cell>
          <cell r="N2809" t="str">
            <v/>
          </cell>
          <cell r="O2809" t="str">
            <v/>
          </cell>
          <cell r="P2809" t="str">
            <v/>
          </cell>
          <cell r="Q2809" t="str">
            <v/>
          </cell>
          <cell r="R2809">
            <v>873591271</v>
          </cell>
          <cell r="W2809" t="str">
            <v/>
          </cell>
        </row>
        <row r="2810">
          <cell r="A2810" t="str">
            <v>Sonora_</v>
          </cell>
          <cell r="B2810" t="str">
            <v>Sonora_Fondo de Impuesto Sobre la Renta</v>
          </cell>
          <cell r="C2810" t="str">
            <v>Sonora_</v>
          </cell>
          <cell r="D2810" t="str">
            <v>Sonora</v>
          </cell>
          <cell r="K2810" t="str">
            <v>Fondo de Impuesto Sobre la Renta</v>
          </cell>
          <cell r="L2810" t="str">
            <v/>
          </cell>
          <cell r="M2810" t="str">
            <v/>
          </cell>
          <cell r="N2810" t="str">
            <v/>
          </cell>
          <cell r="O2810" t="str">
            <v/>
          </cell>
          <cell r="P2810" t="str">
            <v/>
          </cell>
          <cell r="Q2810" t="str">
            <v/>
          </cell>
          <cell r="R2810">
            <v>2223219549</v>
          </cell>
          <cell r="W2810" t="str">
            <v/>
          </cell>
        </row>
        <row r="2811">
          <cell r="A2811" t="str">
            <v>Sonora_</v>
          </cell>
          <cell r="B2811" t="str">
            <v>Sonora_Fondo de Estabilización de los Ingresos de las Entidades Federativas</v>
          </cell>
          <cell r="C2811" t="str">
            <v>Sonora_</v>
          </cell>
          <cell r="D2811" t="str">
            <v>Sonora</v>
          </cell>
          <cell r="K2811" t="str">
            <v>Fondo de Estabilización de los Ingresos de las Entidades Federativas</v>
          </cell>
          <cell r="L2811" t="str">
            <v/>
          </cell>
          <cell r="M2811" t="str">
            <v/>
          </cell>
          <cell r="N2811" t="str">
            <v/>
          </cell>
          <cell r="O2811" t="str">
            <v/>
          </cell>
          <cell r="P2811" t="str">
            <v/>
          </cell>
          <cell r="Q2811" t="str">
            <v/>
          </cell>
          <cell r="R2811">
            <v>0</v>
          </cell>
          <cell r="W2811" t="str">
            <v/>
          </cell>
        </row>
        <row r="2812">
          <cell r="A2812" t="str">
            <v>Sonora_</v>
          </cell>
          <cell r="B2812" t="str">
            <v>Sonora_Tenencia o Uso de Vehículos</v>
          </cell>
          <cell r="C2812" t="str">
            <v>Sonora_</v>
          </cell>
          <cell r="D2812" t="str">
            <v>Sonora</v>
          </cell>
          <cell r="I2812" t="str">
            <v>Otros Ingresos de Libre Disposición</v>
          </cell>
          <cell r="K2812" t="str">
            <v>Tenencia o Uso de Vehículos</v>
          </cell>
          <cell r="L2812" t="str">
            <v/>
          </cell>
          <cell r="M2812" t="str">
            <v/>
          </cell>
          <cell r="N2812" t="str">
            <v/>
          </cell>
          <cell r="O2812" t="str">
            <v/>
          </cell>
          <cell r="P2812" t="str">
            <v/>
          </cell>
          <cell r="Q2812" t="str">
            <v/>
          </cell>
          <cell r="R2812">
            <v>0</v>
          </cell>
          <cell r="W2812" t="str">
            <v/>
          </cell>
        </row>
        <row r="2813">
          <cell r="A2813" t="str">
            <v>Sonora_</v>
          </cell>
          <cell r="B2813" t="str">
            <v>Sonora_Fondo de Compensación ISAN</v>
          </cell>
          <cell r="C2813" t="str">
            <v>Sonora_</v>
          </cell>
          <cell r="D2813" t="str">
            <v>Sonora</v>
          </cell>
          <cell r="K2813" t="str">
            <v>Fondo de Compensación ISAN</v>
          </cell>
          <cell r="L2813" t="str">
            <v/>
          </cell>
          <cell r="M2813" t="str">
            <v/>
          </cell>
          <cell r="N2813" t="str">
            <v/>
          </cell>
          <cell r="O2813" t="str">
            <v/>
          </cell>
          <cell r="P2813" t="str">
            <v/>
          </cell>
          <cell r="Q2813" t="str">
            <v/>
          </cell>
          <cell r="R2813">
            <v>79574424</v>
          </cell>
          <cell r="W2813" t="str">
            <v/>
          </cell>
        </row>
        <row r="2814">
          <cell r="A2814" t="str">
            <v>Sonora_</v>
          </cell>
          <cell r="B2814" t="str">
            <v>Sonora_Impuesto Sobre Automóviles Nuevos</v>
          </cell>
          <cell r="C2814" t="str">
            <v>Sonora_</v>
          </cell>
          <cell r="D2814" t="str">
            <v>Sonora</v>
          </cell>
          <cell r="K2814" t="str">
            <v>Impuesto Sobre Automóviles Nuevos</v>
          </cell>
          <cell r="L2814" t="str">
            <v/>
          </cell>
          <cell r="M2814" t="str">
            <v/>
          </cell>
          <cell r="N2814" t="str">
            <v/>
          </cell>
          <cell r="O2814" t="str">
            <v/>
          </cell>
          <cell r="P2814" t="str">
            <v/>
          </cell>
          <cell r="Q2814" t="str">
            <v/>
          </cell>
          <cell r="R2814">
            <v>462016361</v>
          </cell>
          <cell r="W2814" t="str">
            <v/>
          </cell>
        </row>
        <row r="2815">
          <cell r="A2815" t="str">
            <v>Sonora_</v>
          </cell>
          <cell r="B2815" t="str">
            <v>Sonora_Fondo de Compensación de Repecos-Intermedios</v>
          </cell>
          <cell r="C2815" t="str">
            <v>Sonora_</v>
          </cell>
          <cell r="D2815" t="str">
            <v>Sonora</v>
          </cell>
          <cell r="K2815" t="str">
            <v>Fondo de Compensación de Repecos-Intermedios</v>
          </cell>
          <cell r="L2815" t="str">
            <v/>
          </cell>
          <cell r="M2815" t="str">
            <v/>
          </cell>
          <cell r="N2815" t="str">
            <v/>
          </cell>
          <cell r="O2815" t="str">
            <v/>
          </cell>
          <cell r="P2815" t="str">
            <v/>
          </cell>
          <cell r="Q2815" t="str">
            <v/>
          </cell>
          <cell r="R2815">
            <v>37766977</v>
          </cell>
          <cell r="W2815" t="str">
            <v/>
          </cell>
        </row>
        <row r="2816">
          <cell r="A2816" t="str">
            <v>Sonora_</v>
          </cell>
          <cell r="B2816" t="str">
            <v>Sonora_Otros Incentivos Económicos</v>
          </cell>
          <cell r="C2816" t="str">
            <v>Sonora_</v>
          </cell>
          <cell r="D2816" t="str">
            <v>Sonora</v>
          </cell>
          <cell r="K2816" t="str">
            <v>Otros Incentivos Económicos</v>
          </cell>
          <cell r="L2816" t="str">
            <v/>
          </cell>
          <cell r="M2816" t="str">
            <v/>
          </cell>
          <cell r="N2816" t="str">
            <v/>
          </cell>
          <cell r="O2816" t="str">
            <v/>
          </cell>
          <cell r="P2816" t="str">
            <v/>
          </cell>
          <cell r="Q2816" t="str">
            <v/>
          </cell>
          <cell r="R2816">
            <v>611162809.98000002</v>
          </cell>
          <cell r="W2816" t="str">
            <v/>
          </cell>
        </row>
        <row r="2817">
          <cell r="A2817" t="str">
            <v>Sonora_</v>
          </cell>
          <cell r="B2817" t="str">
            <v>Sonora_Transferencias</v>
          </cell>
          <cell r="C2817" t="str">
            <v>Sonora_</v>
          </cell>
          <cell r="D2817" t="str">
            <v>Sonora</v>
          </cell>
          <cell r="K2817" t="str">
            <v>Transferencias</v>
          </cell>
          <cell r="L2817" t="str">
            <v/>
          </cell>
          <cell r="M2817" t="str">
            <v/>
          </cell>
          <cell r="N2817" t="str">
            <v/>
          </cell>
          <cell r="O2817" t="str">
            <v/>
          </cell>
          <cell r="P2817" t="str">
            <v/>
          </cell>
          <cell r="Q2817" t="str">
            <v/>
          </cell>
          <cell r="R2817">
            <v>9960446427.0100002</v>
          </cell>
          <cell r="W2817" t="str">
            <v/>
          </cell>
        </row>
        <row r="2818">
          <cell r="A2818" t="str">
            <v>Sonora_</v>
          </cell>
          <cell r="B2818" t="str">
            <v>Sonora_Convenios</v>
          </cell>
          <cell r="C2818" t="str">
            <v>Sonora_</v>
          </cell>
          <cell r="D2818" t="str">
            <v>Sonora</v>
          </cell>
          <cell r="K2818" t="str">
            <v>Convenios</v>
          </cell>
          <cell r="L2818" t="str">
            <v/>
          </cell>
          <cell r="M2818" t="str">
            <v/>
          </cell>
          <cell r="N2818" t="str">
            <v/>
          </cell>
          <cell r="O2818" t="str">
            <v/>
          </cell>
          <cell r="P2818" t="str">
            <v/>
          </cell>
          <cell r="Q2818" t="str">
            <v/>
          </cell>
          <cell r="R2818">
            <v>0</v>
          </cell>
          <cell r="W2818" t="str">
            <v/>
          </cell>
        </row>
        <row r="2819">
          <cell r="A2819" t="str">
            <v>Sonora_</v>
          </cell>
          <cell r="B2819" t="str">
            <v>Sonora_Participaciones en Ingresos Locales</v>
          </cell>
          <cell r="C2819" t="str">
            <v>Sonora_</v>
          </cell>
          <cell r="D2819" t="str">
            <v>Sonora</v>
          </cell>
          <cell r="K2819" t="str">
            <v>Participaciones en Ingresos Locales</v>
          </cell>
          <cell r="L2819" t="str">
            <v/>
          </cell>
          <cell r="M2819" t="str">
            <v/>
          </cell>
          <cell r="N2819" t="str">
            <v/>
          </cell>
          <cell r="O2819" t="str">
            <v/>
          </cell>
          <cell r="P2819" t="str">
            <v/>
          </cell>
          <cell r="Q2819" t="str">
            <v/>
          </cell>
          <cell r="R2819">
            <v>0</v>
          </cell>
          <cell r="W2819" t="str">
            <v/>
          </cell>
        </row>
        <row r="2820">
          <cell r="A2820" t="str">
            <v>Sonora_</v>
          </cell>
          <cell r="B2820" t="str">
            <v>Sonora_Otros Ingresos de Libre Disposición</v>
          </cell>
          <cell r="C2820" t="str">
            <v>Sonora_</v>
          </cell>
          <cell r="D2820" t="str">
            <v>Sonora</v>
          </cell>
          <cell r="K2820" t="str">
            <v>Otros Ingresos de Libre Disposición</v>
          </cell>
          <cell r="L2820" t="str">
            <v/>
          </cell>
          <cell r="M2820" t="str">
            <v/>
          </cell>
          <cell r="N2820" t="str">
            <v/>
          </cell>
          <cell r="O2820" t="str">
            <v/>
          </cell>
          <cell r="P2820" t="str">
            <v/>
          </cell>
          <cell r="Q2820" t="str">
            <v/>
          </cell>
          <cell r="R2820">
            <v>0</v>
          </cell>
          <cell r="W2820" t="str">
            <v/>
          </cell>
        </row>
        <row r="2821">
          <cell r="A2821" t="str">
            <v>Sonora_</v>
          </cell>
          <cell r="B2821" t="str">
            <v>Sonora_(-) Participaciones e Incentivos Económicos Otorgados municipios</v>
          </cell>
          <cell r="C2821" t="str">
            <v>Sonora_</v>
          </cell>
          <cell r="D2821" t="str">
            <v>Sonora</v>
          </cell>
          <cell r="I2821" t="str">
            <v>Otros</v>
          </cell>
          <cell r="K2821" t="str">
            <v>(-) Participaciones e Incentivos Económicos Otorgados municipios</v>
          </cell>
          <cell r="L2821" t="str">
            <v/>
          </cell>
          <cell r="M2821" t="str">
            <v/>
          </cell>
          <cell r="N2821" t="str">
            <v/>
          </cell>
          <cell r="O2821" t="str">
            <v/>
          </cell>
          <cell r="P2821" t="str">
            <v/>
          </cell>
          <cell r="Q2821" t="str">
            <v/>
          </cell>
          <cell r="R2821">
            <v>6332154655</v>
          </cell>
          <cell r="W2821" t="str">
            <v>6,098,813,813</v>
          </cell>
        </row>
        <row r="2822">
          <cell r="A2822" t="str">
            <v>Sonora_</v>
          </cell>
          <cell r="B2822" t="str">
            <v>Sonora_(-) Ingresos Virtuales</v>
          </cell>
          <cell r="C2822" t="str">
            <v>Sonora_</v>
          </cell>
          <cell r="D2822" t="str">
            <v>Sonora</v>
          </cell>
          <cell r="K2822" t="str">
            <v>(-) Ingresos Virtuales</v>
          </cell>
          <cell r="L2822" t="str">
            <v/>
          </cell>
          <cell r="M2822" t="str">
            <v/>
          </cell>
          <cell r="N2822" t="str">
            <v/>
          </cell>
          <cell r="O2822" t="str">
            <v/>
          </cell>
          <cell r="P2822" t="str">
            <v/>
          </cell>
          <cell r="Q2822" t="str">
            <v/>
          </cell>
          <cell r="R2822">
            <v>9890446427.0100002</v>
          </cell>
          <cell r="W2822" t="str">
            <v>Ajustes contables realizados al cierre de cuenta pública</v>
          </cell>
        </row>
        <row r="2823">
          <cell r="A2823" t="str">
            <v>Sonora_</v>
          </cell>
          <cell r="B2823" t="str">
            <v>Sonora_Fondo de Aportaciones para la Nómina Educativa y Gasto Operativo</v>
          </cell>
          <cell r="C2823" t="str">
            <v xml:space="preserve">Sonora_Ingresos </v>
          </cell>
          <cell r="D2823" t="str">
            <v>Sonora</v>
          </cell>
          <cell r="F2823" t="str">
            <v xml:space="preserve">Ingresos </v>
          </cell>
          <cell r="G2823" t="str">
            <v>Transferencias Federales Etiquetadas</v>
          </cell>
          <cell r="I2823" t="str">
            <v>Aportaciones</v>
          </cell>
          <cell r="K2823" t="str">
            <v>Fondo de Aportaciones para la Nómina Educativa y Gasto Operativo</v>
          </cell>
          <cell r="L2823" t="str">
            <v/>
          </cell>
          <cell r="M2823" t="str">
            <v/>
          </cell>
          <cell r="N2823" t="str">
            <v/>
          </cell>
          <cell r="O2823" t="str">
            <v/>
          </cell>
          <cell r="P2823" t="str">
            <v/>
          </cell>
          <cell r="Q2823" t="str">
            <v/>
          </cell>
          <cell r="R2823">
            <v>10187377414.4</v>
          </cell>
          <cell r="W2823" t="str">
            <v/>
          </cell>
        </row>
        <row r="2824">
          <cell r="A2824" t="str">
            <v>Sonora_</v>
          </cell>
          <cell r="B2824" t="str">
            <v>Sonora_Fondo de Aportaciones para los Servicios de Salud</v>
          </cell>
          <cell r="C2824" t="str">
            <v>Sonora_</v>
          </cell>
          <cell r="D2824" t="str">
            <v>Sonora</v>
          </cell>
          <cell r="K2824" t="str">
            <v>Fondo de Aportaciones para los Servicios de Salud</v>
          </cell>
          <cell r="L2824" t="str">
            <v/>
          </cell>
          <cell r="M2824" t="str">
            <v/>
          </cell>
          <cell r="N2824" t="str">
            <v/>
          </cell>
          <cell r="O2824" t="str">
            <v/>
          </cell>
          <cell r="P2824" t="str">
            <v/>
          </cell>
          <cell r="Q2824" t="str">
            <v/>
          </cell>
          <cell r="R2824">
            <v>3111960595.7600002</v>
          </cell>
          <cell r="W2824" t="str">
            <v/>
          </cell>
        </row>
        <row r="2825">
          <cell r="A2825" t="str">
            <v>Sonora_</v>
          </cell>
          <cell r="B2825" t="str">
            <v>Sonora_Fondo de Aportaciones para la Infraestructura Social</v>
          </cell>
          <cell r="C2825" t="str">
            <v>Sonora_</v>
          </cell>
          <cell r="D2825" t="str">
            <v>Sonora</v>
          </cell>
          <cell r="K2825" t="str">
            <v>Fondo de Aportaciones para la Infraestructura Social</v>
          </cell>
          <cell r="L2825" t="str">
            <v/>
          </cell>
          <cell r="M2825" t="str">
            <v/>
          </cell>
          <cell r="N2825" t="str">
            <v/>
          </cell>
          <cell r="O2825" t="str">
            <v/>
          </cell>
          <cell r="P2825" t="str">
            <v/>
          </cell>
          <cell r="Q2825" t="str">
            <v/>
          </cell>
          <cell r="R2825">
            <v>954074891.72000003</v>
          </cell>
          <cell r="W2825" t="str">
            <v/>
          </cell>
        </row>
        <row r="2826">
          <cell r="A2826" t="str">
            <v>Sonora_</v>
          </cell>
          <cell r="B2826" t="str">
            <v>Sonora_Fondo de Aportaciones para el Fortalecimiento de los Municipios y de las Demarcaciones Territoriales del Distrito Federal</v>
          </cell>
          <cell r="C2826" t="str">
            <v>Sonora_</v>
          </cell>
          <cell r="D2826" t="str">
            <v>Sonora</v>
          </cell>
          <cell r="K2826" t="str">
            <v>Fondo de Aportaciones para el Fortalecimiento de los Municipios y de las Demarcaciones Territoriales del Distrito Federal</v>
          </cell>
          <cell r="L2826" t="str">
            <v/>
          </cell>
          <cell r="M2826" t="str">
            <v/>
          </cell>
          <cell r="N2826" t="str">
            <v/>
          </cell>
          <cell r="O2826" t="str">
            <v/>
          </cell>
          <cell r="P2826" t="str">
            <v/>
          </cell>
          <cell r="Q2826" t="str">
            <v/>
          </cell>
          <cell r="R2826">
            <v>2196538864.21</v>
          </cell>
          <cell r="W2826" t="str">
            <v/>
          </cell>
        </row>
        <row r="2827">
          <cell r="A2827" t="str">
            <v>Sonora_</v>
          </cell>
          <cell r="B2827" t="str">
            <v>Sonora_Fondo de Aportaciones Múltiples</v>
          </cell>
          <cell r="C2827" t="str">
            <v>Sonora_</v>
          </cell>
          <cell r="D2827" t="str">
            <v>Sonora</v>
          </cell>
          <cell r="K2827" t="str">
            <v>Fondo de Aportaciones Múltiples</v>
          </cell>
          <cell r="L2827" t="str">
            <v/>
          </cell>
          <cell r="M2827" t="str">
            <v/>
          </cell>
          <cell r="N2827" t="str">
            <v/>
          </cell>
          <cell r="O2827" t="str">
            <v/>
          </cell>
          <cell r="P2827" t="str">
            <v/>
          </cell>
          <cell r="Q2827" t="str">
            <v/>
          </cell>
          <cell r="R2827">
            <v>742648132.94000006</v>
          </cell>
          <cell r="W2827" t="str">
            <v/>
          </cell>
        </row>
        <row r="2828">
          <cell r="A2828" t="str">
            <v>Sonora_</v>
          </cell>
          <cell r="B2828" t="str">
            <v>Sonora_Fondo de Aportaciones para la Educación Tecnológica y de Adultos</v>
          </cell>
          <cell r="C2828" t="str">
            <v>Sonora_</v>
          </cell>
          <cell r="D2828" t="str">
            <v>Sonora</v>
          </cell>
          <cell r="K2828" t="str">
            <v>Fondo de Aportaciones para la Educación Tecnológica y de Adultos</v>
          </cell>
          <cell r="L2828" t="str">
            <v/>
          </cell>
          <cell r="M2828" t="str">
            <v/>
          </cell>
          <cell r="N2828" t="str">
            <v/>
          </cell>
          <cell r="O2828" t="str">
            <v/>
          </cell>
          <cell r="P2828" t="str">
            <v/>
          </cell>
          <cell r="Q2828" t="str">
            <v/>
          </cell>
          <cell r="R2828">
            <v>363719057.75999999</v>
          </cell>
          <cell r="W2828" t="str">
            <v/>
          </cell>
        </row>
        <row r="2829">
          <cell r="A2829" t="str">
            <v>Sonora_</v>
          </cell>
          <cell r="B2829" t="str">
            <v>Sonora_Fondo de Aportaciones para la Seguridad Pública de los Estados y de la Ciudad de México</v>
          </cell>
          <cell r="C2829" t="str">
            <v>Sonora_</v>
          </cell>
          <cell r="D2829" t="str">
            <v>Sonora</v>
          </cell>
          <cell r="K2829" t="str">
            <v>Fondo de Aportaciones para la Seguridad Pública de los Estados y de la Ciudad de México</v>
          </cell>
          <cell r="L2829" t="str">
            <v/>
          </cell>
          <cell r="M2829" t="str">
            <v/>
          </cell>
          <cell r="N2829" t="str">
            <v/>
          </cell>
          <cell r="O2829" t="str">
            <v/>
          </cell>
          <cell r="P2829" t="str">
            <v/>
          </cell>
          <cell r="Q2829" t="str">
            <v/>
          </cell>
          <cell r="R2829">
            <v>279912824.75999999</v>
          </cell>
          <cell r="W2829" t="str">
            <v/>
          </cell>
        </row>
        <row r="2830">
          <cell r="A2830" t="str">
            <v>Sonora_</v>
          </cell>
          <cell r="B2830" t="str">
            <v>Sonora_Fondo de Aportaciones para el Fortalecimiento de las Entidades Federativas</v>
          </cell>
          <cell r="C2830" t="str">
            <v>Sonora_</v>
          </cell>
          <cell r="D2830" t="str">
            <v>Sonora</v>
          </cell>
          <cell r="K2830" t="str">
            <v>Fondo de Aportaciones para el Fortalecimiento de las Entidades Federativas</v>
          </cell>
          <cell r="L2830" t="str">
            <v/>
          </cell>
          <cell r="M2830" t="str">
            <v/>
          </cell>
          <cell r="N2830" t="str">
            <v/>
          </cell>
          <cell r="O2830" t="str">
            <v/>
          </cell>
          <cell r="P2830" t="str">
            <v/>
          </cell>
          <cell r="Q2830" t="str">
            <v/>
          </cell>
          <cell r="R2830">
            <v>999998117.59000003</v>
          </cell>
          <cell r="W2830" t="str">
            <v/>
          </cell>
        </row>
        <row r="2831">
          <cell r="A2831" t="str">
            <v>Sonora_</v>
          </cell>
          <cell r="B2831" t="str">
            <v>Sonora_Convenios de Protección Social en Salud</v>
          </cell>
          <cell r="C2831" t="str">
            <v>Sonora_</v>
          </cell>
          <cell r="D2831" t="str">
            <v>Sonora</v>
          </cell>
          <cell r="I2831" t="str">
            <v>Convenios de Transferencias Federales Etiquetadas</v>
          </cell>
          <cell r="K2831" t="str">
            <v>Convenios de Protección Social en Salud</v>
          </cell>
          <cell r="L2831" t="str">
            <v/>
          </cell>
          <cell r="M2831" t="str">
            <v/>
          </cell>
          <cell r="N2831" t="str">
            <v/>
          </cell>
          <cell r="O2831" t="str">
            <v/>
          </cell>
          <cell r="P2831" t="str">
            <v/>
          </cell>
          <cell r="Q2831" t="str">
            <v/>
          </cell>
          <cell r="R2831">
            <v>0</v>
          </cell>
          <cell r="W2831" t="str">
            <v/>
          </cell>
        </row>
        <row r="2832">
          <cell r="A2832" t="str">
            <v>Sonora_</v>
          </cell>
          <cell r="B2832" t="str">
            <v>Sonora_Convenios de Descentralización</v>
          </cell>
          <cell r="C2832" t="str">
            <v>Sonora_</v>
          </cell>
          <cell r="D2832" t="str">
            <v>Sonora</v>
          </cell>
          <cell r="K2832" t="str">
            <v>Convenios de Descentralización</v>
          </cell>
          <cell r="L2832" t="str">
            <v/>
          </cell>
          <cell r="M2832" t="str">
            <v/>
          </cell>
          <cell r="N2832" t="str">
            <v/>
          </cell>
          <cell r="O2832" t="str">
            <v/>
          </cell>
          <cell r="P2832" t="str">
            <v/>
          </cell>
          <cell r="Q2832" t="str">
            <v/>
          </cell>
          <cell r="R2832">
            <v>6896098289.3000002</v>
          </cell>
          <cell r="W2832" t="str">
            <v/>
          </cell>
        </row>
        <row r="2833">
          <cell r="A2833" t="str">
            <v>Sonora_</v>
          </cell>
          <cell r="B2833" t="str">
            <v>Sonora_Convenios de Reasignación</v>
          </cell>
          <cell r="C2833" t="str">
            <v>Sonora_</v>
          </cell>
          <cell r="D2833" t="str">
            <v>Sonora</v>
          </cell>
          <cell r="K2833" t="str">
            <v>Convenios de Reasignación</v>
          </cell>
          <cell r="L2833" t="str">
            <v/>
          </cell>
          <cell r="M2833" t="str">
            <v/>
          </cell>
          <cell r="N2833" t="str">
            <v/>
          </cell>
          <cell r="O2833" t="str">
            <v/>
          </cell>
          <cell r="P2833" t="str">
            <v/>
          </cell>
          <cell r="Q2833" t="str">
            <v/>
          </cell>
          <cell r="R2833">
            <v>0</v>
          </cell>
          <cell r="W2833" t="str">
            <v/>
          </cell>
        </row>
        <row r="2834">
          <cell r="A2834" t="str">
            <v>Sonora_</v>
          </cell>
          <cell r="B2834" t="str">
            <v>Sonora_Otros Convenios y Subsidios</v>
          </cell>
          <cell r="C2834" t="str">
            <v>Sonora_</v>
          </cell>
          <cell r="D2834" t="str">
            <v>Sonora</v>
          </cell>
          <cell r="K2834" t="str">
            <v>Otros Convenios y Subsidios</v>
          </cell>
          <cell r="L2834" t="str">
            <v/>
          </cell>
          <cell r="M2834" t="str">
            <v/>
          </cell>
          <cell r="N2834" t="str">
            <v/>
          </cell>
          <cell r="O2834" t="str">
            <v/>
          </cell>
          <cell r="P2834" t="str">
            <v/>
          </cell>
          <cell r="Q2834" t="str">
            <v/>
          </cell>
          <cell r="R2834">
            <v>0</v>
          </cell>
          <cell r="W2834" t="str">
            <v/>
          </cell>
        </row>
        <row r="2835">
          <cell r="A2835" t="str">
            <v>Sonora_</v>
          </cell>
          <cell r="B2835" t="str">
            <v>Sonora_Fondo para Entidades Federativas y Municipios Productores de Hidrocarburos</v>
          </cell>
          <cell r="C2835" t="str">
            <v>Sonora_</v>
          </cell>
          <cell r="D2835" t="str">
            <v>Sonora</v>
          </cell>
          <cell r="I2835" t="str">
            <v>Fondos Distintos de Aportaciones</v>
          </cell>
          <cell r="K2835" t="str">
            <v>Fondo para Entidades Federativas y Municipios Productores de Hidrocarburos</v>
          </cell>
          <cell r="L2835" t="str">
            <v/>
          </cell>
          <cell r="M2835" t="str">
            <v/>
          </cell>
          <cell r="N2835" t="str">
            <v/>
          </cell>
          <cell r="O2835" t="str">
            <v/>
          </cell>
          <cell r="P2835" t="str">
            <v/>
          </cell>
          <cell r="Q2835" t="str">
            <v/>
          </cell>
          <cell r="R2835">
            <v>0</v>
          </cell>
          <cell r="W2835" t="str">
            <v/>
          </cell>
        </row>
        <row r="2836">
          <cell r="A2836" t="str">
            <v>Sonora_</v>
          </cell>
          <cell r="B2836" t="str">
            <v>Sonora_Fondo Minero</v>
          </cell>
          <cell r="C2836" t="str">
            <v>Sonora_</v>
          </cell>
          <cell r="D2836" t="str">
            <v>Sonora</v>
          </cell>
          <cell r="K2836" t="str">
            <v>Fondo Minero</v>
          </cell>
          <cell r="L2836" t="str">
            <v/>
          </cell>
          <cell r="M2836" t="str">
            <v/>
          </cell>
          <cell r="N2836" t="str">
            <v/>
          </cell>
          <cell r="O2836" t="str">
            <v/>
          </cell>
          <cell r="P2836" t="str">
            <v/>
          </cell>
          <cell r="Q2836" t="str">
            <v/>
          </cell>
          <cell r="R2836">
            <v>17813394.539999999</v>
          </cell>
          <cell r="W2836" t="str">
            <v/>
          </cell>
        </row>
        <row r="2837">
          <cell r="A2837" t="str">
            <v>Sonora_</v>
          </cell>
          <cell r="B2837" t="str">
            <v>Sonora_Otros Fondos Distintos de Aportaciones</v>
          </cell>
          <cell r="C2837" t="str">
            <v>Sonora_</v>
          </cell>
          <cell r="D2837" t="str">
            <v>Sonora</v>
          </cell>
          <cell r="K2837" t="str">
            <v>Otros Fondos Distintos de Aportaciones</v>
          </cell>
          <cell r="L2837" t="str">
            <v/>
          </cell>
          <cell r="M2837" t="str">
            <v/>
          </cell>
          <cell r="N2837" t="str">
            <v/>
          </cell>
          <cell r="O2837" t="str">
            <v/>
          </cell>
          <cell r="P2837" t="str">
            <v/>
          </cell>
          <cell r="Q2837" t="str">
            <v/>
          </cell>
          <cell r="R2837">
            <v>0</v>
          </cell>
          <cell r="W2837" t="str">
            <v/>
          </cell>
        </row>
        <row r="2838">
          <cell r="A2838" t="str">
            <v>Sonora_</v>
          </cell>
          <cell r="B2838" t="str">
            <v>Sonora_Transferencias, Subsidios y Subvenciones, y Pensiones y Jubilaciones</v>
          </cell>
          <cell r="C2838" t="str">
            <v>Sonora_</v>
          </cell>
          <cell r="D2838" t="str">
            <v>Sonora</v>
          </cell>
          <cell r="I2838" t="str">
            <v>Otras Transferencias Etiquetadas</v>
          </cell>
          <cell r="K2838" t="str">
            <v>Transferencias, Subsidios y Subvenciones, y Pensiones y Jubilaciones</v>
          </cell>
          <cell r="L2838" t="str">
            <v/>
          </cell>
          <cell r="M2838" t="str">
            <v/>
          </cell>
          <cell r="N2838" t="str">
            <v/>
          </cell>
          <cell r="O2838" t="str">
            <v/>
          </cell>
          <cell r="P2838" t="str">
            <v/>
          </cell>
          <cell r="Q2838" t="str">
            <v/>
          </cell>
          <cell r="R2838">
            <v>1798801498.5599999</v>
          </cell>
          <cell r="W2838" t="str">
            <v/>
          </cell>
        </row>
        <row r="2839">
          <cell r="A2839" t="str">
            <v>Sonora_</v>
          </cell>
          <cell r="B2839" t="str">
            <v>Sonora_Otras Transferencias Federales Etiquetadas</v>
          </cell>
          <cell r="C2839" t="str">
            <v>Sonora_</v>
          </cell>
          <cell r="D2839" t="str">
            <v>Sonora</v>
          </cell>
          <cell r="K2839" t="str">
            <v>Otras Transferencias Federales Etiquetadas</v>
          </cell>
          <cell r="L2839" t="str">
            <v/>
          </cell>
          <cell r="M2839" t="str">
            <v/>
          </cell>
          <cell r="N2839" t="str">
            <v/>
          </cell>
          <cell r="O2839" t="str">
            <v/>
          </cell>
          <cell r="P2839" t="str">
            <v/>
          </cell>
          <cell r="Q2839" t="str">
            <v/>
          </cell>
          <cell r="R2839">
            <v>0</v>
          </cell>
          <cell r="W2839" t="str">
            <v/>
          </cell>
        </row>
        <row r="2840">
          <cell r="A2840" t="str">
            <v>Tabasco_</v>
          </cell>
          <cell r="B2840" t="str">
            <v>Tabasco_</v>
          </cell>
          <cell r="C2840" t="str">
            <v>Tabasco_</v>
          </cell>
          <cell r="D2840" t="str">
            <v>Tabasco</v>
          </cell>
          <cell r="F2840" t="str">
            <v/>
          </cell>
        </row>
        <row r="2841">
          <cell r="A2841" t="str">
            <v>Tabasco_</v>
          </cell>
          <cell r="B2841" t="str">
            <v>Tabasco_</v>
          </cell>
          <cell r="C2841" t="str">
            <v>Tabasco_Información General</v>
          </cell>
          <cell r="D2841" t="str">
            <v>Tabasco</v>
          </cell>
          <cell r="F2841" t="str">
            <v>Información General</v>
          </cell>
        </row>
        <row r="2842">
          <cell r="A2842" t="str">
            <v>Tabasco_</v>
          </cell>
          <cell r="B2842" t="str">
            <v>Tabasco_</v>
          </cell>
          <cell r="C2842" t="str">
            <v>Tabasco_Entidad Federativa</v>
          </cell>
          <cell r="D2842" t="str">
            <v>Tabasco</v>
          </cell>
          <cell r="F2842" t="str">
            <v>Entidad Federativa</v>
          </cell>
          <cell r="H2842" t="str">
            <v>Tabasco</v>
          </cell>
        </row>
        <row r="2843">
          <cell r="A2843" t="str">
            <v>Tabasco_</v>
          </cell>
          <cell r="B2843" t="str">
            <v>Tabasco_</v>
          </cell>
          <cell r="C2843" t="str">
            <v xml:space="preserve">Tabasco_Tipo de ente público obligado </v>
          </cell>
          <cell r="D2843" t="str">
            <v>Tabasco</v>
          </cell>
          <cell r="F2843" t="str">
            <v xml:space="preserve">Tipo de ente público obligado </v>
          </cell>
          <cell r="H2843" t="str">
            <v>Gobierno del Estado</v>
          </cell>
        </row>
        <row r="2844">
          <cell r="A2844" t="str">
            <v>Tabasco_</v>
          </cell>
          <cell r="B2844" t="str">
            <v>Tabasco_</v>
          </cell>
          <cell r="C2844" t="str">
            <v>Tabasco_Municipio</v>
          </cell>
          <cell r="D2844" t="str">
            <v>Tabasco</v>
          </cell>
          <cell r="F2844" t="str">
            <v>Municipio</v>
          </cell>
          <cell r="H2844" t="str">
            <v/>
          </cell>
        </row>
        <row r="2845">
          <cell r="A2845" t="str">
            <v>Tabasco_</v>
          </cell>
          <cell r="B2845" t="str">
            <v>Tabasco_</v>
          </cell>
          <cell r="C2845" t="str">
            <v>Tabasco_Ente público obligado</v>
          </cell>
          <cell r="D2845" t="str">
            <v>Tabasco</v>
          </cell>
          <cell r="F2845" t="str">
            <v>Ente público obligado</v>
          </cell>
          <cell r="H2845" t="str">
            <v>Estado de Tabasco</v>
          </cell>
        </row>
        <row r="2846">
          <cell r="A2846" t="str">
            <v>Tabasco_</v>
          </cell>
          <cell r="B2846" t="str">
            <v>Tabasco_</v>
          </cell>
          <cell r="C2846" t="str">
            <v>Tabasco_Link de Cuenta Pública:</v>
          </cell>
          <cell r="D2846" t="str">
            <v>Tabasco</v>
          </cell>
          <cell r="F2846" t="str">
            <v>Link de Cuenta Pública:</v>
          </cell>
          <cell r="H2846" t="str">
            <v>https://tabasco.gob.mx/cuenta-publica-del-estado-de-tabasco-2022</v>
          </cell>
        </row>
        <row r="2847">
          <cell r="A2847" t="str">
            <v>Tabasco_</v>
          </cell>
          <cell r="B2847" t="str">
            <v>Tabasco_</v>
          </cell>
          <cell r="C2847" t="str">
            <v>Tabasco_Link de Formatos CONAC:</v>
          </cell>
          <cell r="D2847" t="str">
            <v>Tabasco</v>
          </cell>
          <cell r="F2847" t="str">
            <v>Link de Formatos CONAC:</v>
          </cell>
          <cell r="H2847" t="str">
            <v xml:space="preserve"> </v>
          </cell>
        </row>
        <row r="2848">
          <cell r="A2848" t="str">
            <v>Tabasco_</v>
          </cell>
          <cell r="B2848" t="str">
            <v>Tabasco_</v>
          </cell>
          <cell r="C2848" t="str">
            <v>Tabasco_Link de participaciones otorgadas a Municipios:</v>
          </cell>
          <cell r="D2848" t="str">
            <v>Tabasco</v>
          </cell>
          <cell r="F2848" t="str">
            <v>Link de participaciones otorgadas a Municipios:</v>
          </cell>
          <cell r="H2848" t="str">
            <v>https://sistemasinternos.sf.tabasco.gob.mx/participaciones/</v>
          </cell>
        </row>
        <row r="2849">
          <cell r="A2849" t="str">
            <v>Tabasco_</v>
          </cell>
          <cell r="B2849" t="str">
            <v>Tabasco_</v>
          </cell>
          <cell r="C2849" t="str">
            <v>Tabasco_</v>
          </cell>
          <cell r="D2849" t="str">
            <v>Tabasco</v>
          </cell>
          <cell r="F2849" t="str">
            <v/>
          </cell>
        </row>
        <row r="2850">
          <cell r="A2850" t="str">
            <v>Tabasco_</v>
          </cell>
          <cell r="B2850" t="str">
            <v>Tabasco_</v>
          </cell>
          <cell r="C2850" t="str">
            <v>Tabasco_</v>
          </cell>
          <cell r="D2850" t="str">
            <v>Tabasco</v>
          </cell>
        </row>
        <row r="2851">
          <cell r="A2851" t="str">
            <v>Tabasco_</v>
          </cell>
          <cell r="B2851" t="str">
            <v>Tabasco_</v>
          </cell>
          <cell r="C2851" t="str">
            <v>Tabasco_</v>
          </cell>
          <cell r="D2851" t="str">
            <v>Tabasco</v>
          </cell>
          <cell r="I2851" t="str">
            <v/>
          </cell>
        </row>
        <row r="2852">
          <cell r="A2852" t="str">
            <v>Tabasco_Clave de Registro ante la SHCP</v>
          </cell>
          <cell r="B2852" t="str">
            <v>Tabasco_Acreedor o Prestador de Servicio / Subconcepto</v>
          </cell>
          <cell r="C2852" t="str">
            <v>Tabasco_Tema</v>
          </cell>
          <cell r="D2852" t="str">
            <v>Tabasco</v>
          </cell>
          <cell r="F2852" t="str">
            <v>Tema</v>
          </cell>
          <cell r="G2852" t="str">
            <v>Información</v>
          </cell>
          <cell r="I2852" t="str">
            <v>Concepto</v>
          </cell>
          <cell r="K2852" t="str">
            <v>Acreedor o Prestador de Servicio / Subconcepto</v>
          </cell>
          <cell r="L2852" t="str">
            <v>Clave de Registro ante la SHCP</v>
          </cell>
          <cell r="M2852" t="str">
            <v>Fuente de Pago</v>
          </cell>
          <cell r="N2852" t="str">
            <v>Fuente de Pago Alterna</v>
          </cell>
          <cell r="O2852" t="str">
            <v>Deudor u Obligado</v>
          </cell>
          <cell r="P2852" t="str">
            <v>Monto Contratado (pesos)</v>
          </cell>
          <cell r="Q2852" t="str">
            <v>Unidad de Contrato</v>
          </cell>
          <cell r="R2852" t="str">
            <v>Saldo / Monto Devengado (pesos)</v>
          </cell>
          <cell r="S2852" t="str">
            <v>Amortizaciones / Pago de Inversión (pesos)</v>
          </cell>
          <cell r="T2852" t="str">
            <v>Intereses (pesos)</v>
          </cell>
          <cell r="U2852" t="str">
            <v>Comisiones (pesos)</v>
          </cell>
          <cell r="V2852" t="str">
            <v>Otros Gastos (pesos)</v>
          </cell>
          <cell r="W2852" t="str">
            <v>Observaciones</v>
          </cell>
        </row>
        <row r="2853">
          <cell r="A2853" t="str">
            <v>Tabasco_</v>
          </cell>
          <cell r="B2853" t="str">
            <v>Tabasco_</v>
          </cell>
          <cell r="C2853" t="str">
            <v>Tabasco_</v>
          </cell>
          <cell r="D2853" t="str">
            <v>Tabasco</v>
          </cell>
          <cell r="R2853" t="str">
            <v>2022
Cuenta Pública</v>
          </cell>
          <cell r="S2853" t="str">
            <v>2022
Cuenta Pública</v>
          </cell>
          <cell r="T2853" t="str">
            <v>2022
Cuenta Pública</v>
          </cell>
          <cell r="U2853" t="str">
            <v>2022
Cuenta Pública</v>
          </cell>
          <cell r="V2853" t="str">
            <v>2022
Cuenta Pública</v>
          </cell>
        </row>
        <row r="2854">
          <cell r="A2854" t="str">
            <v>Tabasco_316/2007</v>
          </cell>
          <cell r="B2854" t="str">
            <v>Tabasco_Banco Mercantil del Norte, S.A., Institución de Banca Múltiple, Grupo Financiero Banorte</v>
          </cell>
          <cell r="C2854" t="str">
            <v>Tabasco_Deuda</v>
          </cell>
          <cell r="D2854" t="str">
            <v>Tabasco</v>
          </cell>
          <cell r="F2854" t="str">
            <v>Deuda</v>
          </cell>
          <cell r="G2854" t="str">
            <v>Pública y Obligaciones a Largo Plazo, Servicio de la Deuda y Pago de Inversión a Largo Plazo</v>
          </cell>
          <cell r="I2854" t="str">
            <v>Crédito simple</v>
          </cell>
          <cell r="K2854" t="str">
            <v>Banco Mercantil del Norte, S.A., Institución de Banca Múltiple, Grupo Financiero Banorte</v>
          </cell>
          <cell r="L2854" t="str">
            <v>316/2007</v>
          </cell>
          <cell r="M2854" t="str">
            <v>Fondo General de Participaciones</v>
          </cell>
          <cell r="N2854" t="str">
            <v/>
          </cell>
          <cell r="O2854" t="str">
            <v>Estado de Tabasco</v>
          </cell>
          <cell r="P2854" t="str">
            <v>$3,000,000,000.00</v>
          </cell>
          <cell r="Q2854" t="str">
            <v>Pesos</v>
          </cell>
          <cell r="R2854">
            <v>1285165713.3900001</v>
          </cell>
          <cell r="S2854">
            <v>38166422.229999997</v>
          </cell>
          <cell r="T2854">
            <v>103563726.38</v>
          </cell>
          <cell r="U2854">
            <v>0</v>
          </cell>
          <cell r="V2854">
            <v>6932922.9000000004</v>
          </cell>
          <cell r="W2854" t="str">
            <v>El monto  de $6,932,922.90 corresponde al 3er. Trimestre y es la cobertura de tasa del 01 de octubre de 2022 al 30 de septiembre de 2023.</v>
          </cell>
        </row>
        <row r="2855">
          <cell r="A2855" t="str">
            <v>Tabasco_204-FONAREC/2011</v>
          </cell>
          <cell r="B2855" t="str">
            <v>Tabasco_Banco Nacional de Obras y Servicios Públicos, Sociedad Nacional de Crédito</v>
          </cell>
          <cell r="C2855" t="str">
            <v>Tabasco_</v>
          </cell>
          <cell r="D2855" t="str">
            <v>Tabasco</v>
          </cell>
          <cell r="I2855" t="str">
            <v>Crédito simple</v>
          </cell>
          <cell r="K2855" t="str">
            <v>Banco Nacional de Obras y Servicios Públicos, Sociedad Nacional de Crédito</v>
          </cell>
          <cell r="L2855" t="str">
            <v>204-FONAREC/2011</v>
          </cell>
          <cell r="M2855" t="str">
            <v>Fondo General de Participaciones</v>
          </cell>
          <cell r="N2855" t="str">
            <v/>
          </cell>
          <cell r="O2855" t="str">
            <v>Estado de Tabasco</v>
          </cell>
          <cell r="P2855" t="str">
            <v>$1,434,406,226.00</v>
          </cell>
          <cell r="Q2855" t="str">
            <v>Pesos</v>
          </cell>
          <cell r="R2855">
            <v>652929339.94000006</v>
          </cell>
          <cell r="S2855">
            <v>0</v>
          </cell>
          <cell r="T2855">
            <v>114245644.29000001</v>
          </cell>
          <cell r="U2855">
            <v>0</v>
          </cell>
          <cell r="V2855">
            <v>0</v>
          </cell>
          <cell r="W2855" t="str">
            <v>Los decimales pueden no coincidir por el redondeo de las bases de datos</v>
          </cell>
        </row>
        <row r="2856">
          <cell r="A2856" t="str">
            <v>Tabasco_P27-1212203</v>
          </cell>
          <cell r="B2856" t="str">
            <v>Tabasco_Banco Nacional de México, S.A. Integrante del Grupo Financiero Banamex</v>
          </cell>
          <cell r="C2856" t="str">
            <v>Tabasco_</v>
          </cell>
          <cell r="D2856" t="str">
            <v>Tabasco</v>
          </cell>
          <cell r="I2856" t="str">
            <v>Crédito simple</v>
          </cell>
          <cell r="K2856" t="str">
            <v>Banco Nacional de México, S.A. Integrante del Grupo Financiero Banamex</v>
          </cell>
          <cell r="L2856" t="str">
            <v>P27-1212203</v>
          </cell>
          <cell r="M2856" t="str">
            <v>Fondo General de Participaciones</v>
          </cell>
          <cell r="N2856" t="str">
            <v>Fondo General de Participaciones</v>
          </cell>
          <cell r="O2856" t="str">
            <v>Estado de Tabasco</v>
          </cell>
          <cell r="P2856" t="str">
            <v>$1,600,000,000.00</v>
          </cell>
          <cell r="Q2856" t="str">
            <v>Pesos</v>
          </cell>
          <cell r="R2856">
            <v>1017029643.33</v>
          </cell>
          <cell r="S2856">
            <v>73995966.590000004</v>
          </cell>
          <cell r="T2856">
            <v>89727770.620000005</v>
          </cell>
          <cell r="U2856">
            <v>0</v>
          </cell>
          <cell r="V2856">
            <v>4649278</v>
          </cell>
          <cell r="W2856" t="str">
            <v>El monto a considerar es el reportado en la Cuenta Pública 2022, debido a una cobertura de tasa. Cabe señalar que esta información fue capturada en el RPU, sin embargo no se reflejó visualmente, por tanto se colocó una anotación en el apartado observaciones.</v>
          </cell>
        </row>
        <row r="2857">
          <cell r="A2857" t="str">
            <v>Tabasco_P27-1212201</v>
          </cell>
          <cell r="B2857" t="str">
            <v>Tabasco_Banco Nacional de Obras y Servicios Públicos, Sociedad Nacional de Crédito</v>
          </cell>
          <cell r="C2857" t="str">
            <v>Tabasco_</v>
          </cell>
          <cell r="D2857" t="str">
            <v>Tabasco</v>
          </cell>
          <cell r="I2857" t="str">
            <v>Crédito simple</v>
          </cell>
          <cell r="K2857" t="str">
            <v>Banco Nacional de Obras y Servicios Públicos, Sociedad Nacional de Crédito</v>
          </cell>
          <cell r="L2857" t="str">
            <v>P27-1212201</v>
          </cell>
          <cell r="M2857" t="str">
            <v>Fondo General de Participaciones</v>
          </cell>
          <cell r="N2857" t="str">
            <v/>
          </cell>
          <cell r="O2857" t="str">
            <v>Estado de Tabasco</v>
          </cell>
          <cell r="P2857" t="str">
            <v>$856,000,000.00</v>
          </cell>
          <cell r="Q2857" t="str">
            <v>Pesos</v>
          </cell>
          <cell r="R2857">
            <v>345443196</v>
          </cell>
          <cell r="S2857">
            <v>0</v>
          </cell>
          <cell r="T2857">
            <v>53828764.32</v>
          </cell>
          <cell r="U2857">
            <v>0</v>
          </cell>
          <cell r="V2857">
            <v>0</v>
          </cell>
          <cell r="W2857" t="str">
            <v>Los decimales pueden no coincidir por el redondeo de las bases de datos</v>
          </cell>
        </row>
        <row r="2858">
          <cell r="A2858" t="str">
            <v>Tabasco_P27-0114006</v>
          </cell>
          <cell r="B2858" t="str">
            <v>Tabasco_BBVA Bancomer, S.A., Institución de Banca Múltiple, Grupo Financiero BBVA Bancomer</v>
          </cell>
          <cell r="C2858" t="str">
            <v>Tabasco_</v>
          </cell>
          <cell r="D2858" t="str">
            <v>Tabasco</v>
          </cell>
          <cell r="I2858" t="str">
            <v>Crédito simple</v>
          </cell>
          <cell r="K2858" t="str">
            <v>BBVA Bancomer, S.A., Institución de Banca Múltiple, Grupo Financiero BBVA Bancomer</v>
          </cell>
          <cell r="L2858" t="str">
            <v>P27-0114006</v>
          </cell>
          <cell r="M2858" t="str">
            <v>Fondo General de Participaciones</v>
          </cell>
          <cell r="N2858" t="str">
            <v/>
          </cell>
          <cell r="O2858" t="str">
            <v>Estado de Tabasco</v>
          </cell>
          <cell r="P2858" t="str">
            <v>$1,000,000,000.00</v>
          </cell>
          <cell r="Q2858" t="str">
            <v>Pesos</v>
          </cell>
          <cell r="R2858">
            <v>859263092.05999994</v>
          </cell>
          <cell r="S2858">
            <v>26981106.530000001</v>
          </cell>
          <cell r="T2858">
            <v>72593901.829999998</v>
          </cell>
          <cell r="U2858">
            <v>0</v>
          </cell>
          <cell r="V2858">
            <v>4632615.9000000004</v>
          </cell>
          <cell r="W2858" t="str">
            <v>El monto  de $4,632,615.90  corresponde al 3er. Trimestre y es la cobertura de tasa del 01 de octubre de 2022 al 30 de septiembre de 2023.</v>
          </cell>
        </row>
        <row r="2859">
          <cell r="A2859" t="str">
            <v>Tabasco_P27-0616028</v>
          </cell>
          <cell r="B2859" t="str">
            <v>Tabasco_Banco Nacional de México, S.A. Integrante del Grupo Financiero Banamex</v>
          </cell>
          <cell r="C2859" t="str">
            <v>Tabasco_</v>
          </cell>
          <cell r="D2859" t="str">
            <v>Tabasco</v>
          </cell>
          <cell r="I2859" t="str">
            <v>Crédito simple</v>
          </cell>
          <cell r="K2859" t="str">
            <v>Banco Nacional de México, S.A. Integrante del Grupo Financiero Banamex</v>
          </cell>
          <cell r="L2859" t="str">
            <v>P27-0616028</v>
          </cell>
          <cell r="M2859" t="str">
            <v>Fondo General de Participaciones</v>
          </cell>
          <cell r="N2859" t="str">
            <v/>
          </cell>
          <cell r="O2859" t="str">
            <v>Estado de Tabasco</v>
          </cell>
          <cell r="P2859" t="str">
            <v>$450,000,000.00</v>
          </cell>
          <cell r="Q2859" t="str">
            <v>Pesos</v>
          </cell>
          <cell r="R2859">
            <v>157500000</v>
          </cell>
          <cell r="S2859">
            <v>45000000</v>
          </cell>
          <cell r="T2859">
            <v>11620875</v>
          </cell>
          <cell r="U2859">
            <v>0</v>
          </cell>
          <cell r="V2859">
            <v>0</v>
          </cell>
          <cell r="W2859" t="str">
            <v>Los decimales pueden no coincidir por el redondeo de las bases de datos</v>
          </cell>
        </row>
        <row r="2860">
          <cell r="A2860" t="str">
            <v>Tabasco_P27-0617038</v>
          </cell>
          <cell r="B2860" t="str">
            <v>Tabasco_Scotiabank Inverlat, S.A., Institución de Banca Múltiple, Grupo Financiero Scotiabank Inverlat</v>
          </cell>
          <cell r="C2860" t="str">
            <v>Tabasco_</v>
          </cell>
          <cell r="D2860" t="str">
            <v>Tabasco</v>
          </cell>
          <cell r="I2860" t="str">
            <v>Crédito simple</v>
          </cell>
          <cell r="K2860" t="str">
            <v>Scotiabank Inverlat, S.A., Institución de Banca Múltiple, Grupo Financiero Scotiabank Inverlat</v>
          </cell>
          <cell r="L2860" t="str">
            <v>P27-0617038</v>
          </cell>
          <cell r="M2860" t="str">
            <v>Fondo General de Participaciones</v>
          </cell>
          <cell r="N2860" t="str">
            <v/>
          </cell>
          <cell r="O2860" t="str">
            <v>Estado de Tabasco</v>
          </cell>
          <cell r="P2860" t="str">
            <v>$700,000,000.00</v>
          </cell>
          <cell r="Q2860" t="str">
            <v>Pesos</v>
          </cell>
          <cell r="R2860">
            <v>308474576.25999999</v>
          </cell>
          <cell r="S2860">
            <v>71186440.680000007</v>
          </cell>
          <cell r="T2860">
            <v>31632398.539999999</v>
          </cell>
          <cell r="U2860">
            <v>0</v>
          </cell>
          <cell r="V2860">
            <v>0</v>
          </cell>
          <cell r="W2860" t="str">
            <v>Los decimales pueden no coincidir por el redondeo de las bases de datos</v>
          </cell>
        </row>
        <row r="2861">
          <cell r="A2861" t="str">
            <v>Tabasco_Q27-1021117</v>
          </cell>
          <cell r="B2861" t="str">
            <v>Tabasco_Scotiabank Inverlat, S.A., Institución de Banca Múltiple, Grupo Financiero Scotiabank Inverlat</v>
          </cell>
          <cell r="C2861" t="str">
            <v xml:space="preserve">Tabasco_Deuda </v>
          </cell>
          <cell r="D2861" t="str">
            <v>Tabasco</v>
          </cell>
          <cell r="F2861" t="str">
            <v xml:space="preserve">Deuda </v>
          </cell>
          <cell r="G2861" t="str">
            <v>Obligaciones a Corto Plazo, Servicio de la Deuda de Obligaciones a Corto Plazo</v>
          </cell>
          <cell r="I2861" t="str">
            <v>Obligación a corto plazo</v>
          </cell>
          <cell r="K2861" t="str">
            <v>Scotiabank Inverlat, S.A., Institución de Banca Múltiple, Grupo Financiero Scotiabank Inverlat</v>
          </cell>
          <cell r="L2861" t="str">
            <v>Q27-1021117</v>
          </cell>
          <cell r="M2861" t="str">
            <v>No aplica</v>
          </cell>
          <cell r="N2861" t="str">
            <v/>
          </cell>
          <cell r="O2861" t="str">
            <v>Estado de Tabasco</v>
          </cell>
          <cell r="P2861" t="str">
            <v>$530,000,000.00</v>
          </cell>
          <cell r="Q2861" t="str">
            <v>Pesos</v>
          </cell>
          <cell r="R2861">
            <v>0</v>
          </cell>
          <cell r="S2861">
            <v>318000000</v>
          </cell>
          <cell r="T2861">
            <v>6162559.8300000001</v>
          </cell>
          <cell r="U2861">
            <v>0</v>
          </cell>
          <cell r="V2861">
            <v>0</v>
          </cell>
          <cell r="W2861" t="str">
            <v>Los decimales pueden no coincidir por el redondeo de las bases de datos</v>
          </cell>
        </row>
        <row r="2862">
          <cell r="A2862" t="str">
            <v>Tabasco_Q27-1021119</v>
          </cell>
          <cell r="B2862" t="str">
            <v>Tabasco_Banco Santander (Mexico), S.A., Institucion de Banca Multiple, Grupo Financiero Santander Mexico</v>
          </cell>
          <cell r="C2862" t="str">
            <v>Tabasco_</v>
          </cell>
          <cell r="D2862" t="str">
            <v>Tabasco</v>
          </cell>
          <cell r="I2862" t="str">
            <v>Obligación a corto plazo</v>
          </cell>
          <cell r="K2862" t="str">
            <v>Banco Santander (Mexico), S.A., Institucion de Banca Multiple, Grupo Financiero Santander Mexico</v>
          </cell>
          <cell r="L2862" t="str">
            <v>Q27-1021119</v>
          </cell>
          <cell r="M2862" t="str">
            <v>No aplica</v>
          </cell>
          <cell r="N2862" t="str">
            <v/>
          </cell>
          <cell r="O2862" t="str">
            <v>Estado de Tabasco</v>
          </cell>
          <cell r="P2862" t="str">
            <v>$500,000,000.00</v>
          </cell>
          <cell r="Q2862" t="str">
            <v>Pesos</v>
          </cell>
          <cell r="R2862">
            <v>0</v>
          </cell>
          <cell r="S2862">
            <v>300000000</v>
          </cell>
          <cell r="T2862">
            <v>5837049.4500000002</v>
          </cell>
          <cell r="U2862">
            <v>0</v>
          </cell>
          <cell r="V2862">
            <v>0</v>
          </cell>
          <cell r="W2862" t="str">
            <v>Los decimales pueden no coincidir por el redondeo de las bases de datos</v>
          </cell>
        </row>
        <row r="2863">
          <cell r="A2863" t="str">
            <v>Tabasco_Q27-1021120</v>
          </cell>
          <cell r="B2863" t="str">
            <v>Tabasco_Banco Santander (Mexico), S.A., Institucion de Banca Multiple, Grupo Financiero Santander Mexico</v>
          </cell>
          <cell r="C2863" t="str">
            <v>Tabasco_</v>
          </cell>
          <cell r="D2863" t="str">
            <v>Tabasco</v>
          </cell>
          <cell r="I2863" t="str">
            <v>Obligación a corto plazo</v>
          </cell>
          <cell r="K2863" t="str">
            <v>Banco Santander (Mexico), S.A., Institucion de Banca Multiple, Grupo Financiero Santander Mexico</v>
          </cell>
          <cell r="L2863" t="str">
            <v>Q27-1021120</v>
          </cell>
          <cell r="M2863" t="str">
            <v>No aplica</v>
          </cell>
          <cell r="N2863" t="str">
            <v/>
          </cell>
          <cell r="O2863" t="str">
            <v>Estado de Tabasco</v>
          </cell>
          <cell r="P2863" t="str">
            <v>$200,000,000.00</v>
          </cell>
          <cell r="Q2863" t="str">
            <v>Pesos</v>
          </cell>
          <cell r="R2863">
            <v>0</v>
          </cell>
          <cell r="S2863">
            <v>120000000</v>
          </cell>
          <cell r="T2863">
            <v>2387293.02</v>
          </cell>
          <cell r="U2863">
            <v>0</v>
          </cell>
          <cell r="V2863">
            <v>0</v>
          </cell>
          <cell r="W2863" t="str">
            <v>Los decimales pueden no coincidir por el redondeo de las bases de datos</v>
          </cell>
        </row>
        <row r="2864">
          <cell r="A2864" t="str">
            <v>Tabasco_Q27-1021121</v>
          </cell>
          <cell r="B2864" t="str">
            <v>Tabasco_BBVA Bancomer, S.A., Institución de Banca Múltiple, Grupo Financiero BBVA Bancomer</v>
          </cell>
          <cell r="C2864" t="str">
            <v>Tabasco_</v>
          </cell>
          <cell r="D2864" t="str">
            <v>Tabasco</v>
          </cell>
          <cell r="I2864" t="str">
            <v>Obligación a corto plazo</v>
          </cell>
          <cell r="K2864" t="str">
            <v>BBVA Bancomer, S.A., Institución de Banca Múltiple, Grupo Financiero BBVA Bancomer</v>
          </cell>
          <cell r="L2864" t="str">
            <v>Q27-1021121</v>
          </cell>
          <cell r="M2864" t="str">
            <v>No aplica</v>
          </cell>
          <cell r="N2864" t="str">
            <v/>
          </cell>
          <cell r="O2864" t="str">
            <v>Estado de Tabasco</v>
          </cell>
          <cell r="P2864" t="str">
            <v>$365,000,000.00</v>
          </cell>
          <cell r="Q2864" t="str">
            <v>Pesos</v>
          </cell>
          <cell r="R2864">
            <v>0</v>
          </cell>
          <cell r="S2864">
            <v>219000000</v>
          </cell>
          <cell r="T2864">
            <v>4512565.97</v>
          </cell>
          <cell r="U2864">
            <v>0</v>
          </cell>
          <cell r="V2864">
            <v>0</v>
          </cell>
          <cell r="W2864" t="str">
            <v>Los decimales pueden no coincidir por el redondeo de las bases de datos</v>
          </cell>
        </row>
        <row r="2865">
          <cell r="A2865" t="str">
            <v>Tabasco_Q27-1021118</v>
          </cell>
          <cell r="B2865" t="str">
            <v>Tabasco_HSBC México, S.A., Institución de Banca Múltiple, Grupo Financiero HSBC</v>
          </cell>
          <cell r="C2865" t="str">
            <v>Tabasco_</v>
          </cell>
          <cell r="D2865" t="str">
            <v>Tabasco</v>
          </cell>
          <cell r="I2865" t="str">
            <v>Obligación a corto plazo</v>
          </cell>
          <cell r="K2865" t="str">
            <v>HSBC México, S.A., Institución de Banca Múltiple, Grupo Financiero HSBC</v>
          </cell>
          <cell r="L2865" t="str">
            <v>Q27-1021118</v>
          </cell>
          <cell r="M2865" t="str">
            <v>No aplica</v>
          </cell>
          <cell r="N2865" t="str">
            <v/>
          </cell>
          <cell r="O2865" t="str">
            <v>Estado de Tabasco</v>
          </cell>
          <cell r="P2865" t="str">
            <v>$55,000,000.00</v>
          </cell>
          <cell r="Q2865" t="str">
            <v>Pesos</v>
          </cell>
          <cell r="R2865">
            <v>0</v>
          </cell>
          <cell r="S2865">
            <v>38500000</v>
          </cell>
          <cell r="T2865">
            <v>976029.52</v>
          </cell>
          <cell r="U2865">
            <v>0</v>
          </cell>
          <cell r="V2865">
            <v>0</v>
          </cell>
          <cell r="W2865" t="str">
            <v>Los decimales pueden no coincidir por el redondeo de las bases de datos</v>
          </cell>
        </row>
        <row r="2866">
          <cell r="A2866" t="str">
            <v>Tabasco_Q27-1121132</v>
          </cell>
          <cell r="B2866" t="str">
            <v>Tabasco_Scotiabank Inverlat, S.A., Institución de Banca Múltiple, Grupo Financiero Scotiabank Inverlat</v>
          </cell>
          <cell r="C2866" t="str">
            <v>Tabasco_</v>
          </cell>
          <cell r="D2866" t="str">
            <v>Tabasco</v>
          </cell>
          <cell r="I2866" t="str">
            <v>Obligación a corto plazo</v>
          </cell>
          <cell r="K2866" t="str">
            <v>Scotiabank Inverlat, S.A., Institución de Banca Múltiple, Grupo Financiero Scotiabank Inverlat</v>
          </cell>
          <cell r="L2866" t="str">
            <v>Q27-1121132</v>
          </cell>
          <cell r="M2866" t="str">
            <v>No aplica</v>
          </cell>
          <cell r="N2866" t="str">
            <v/>
          </cell>
          <cell r="O2866" t="str">
            <v>Estado de Tabasco</v>
          </cell>
          <cell r="P2866" t="str">
            <v>$125,000,000.00</v>
          </cell>
          <cell r="Q2866" t="str">
            <v>Pesos</v>
          </cell>
          <cell r="R2866">
            <v>0</v>
          </cell>
          <cell r="S2866">
            <v>100000000</v>
          </cell>
          <cell r="T2866">
            <v>2510624.21</v>
          </cell>
          <cell r="U2866">
            <v>0</v>
          </cell>
          <cell r="V2866">
            <v>0</v>
          </cell>
          <cell r="W2866" t="str">
            <v>Los decimales pueden no coincidir por el redondeo de las bases de datos</v>
          </cell>
        </row>
        <row r="2867">
          <cell r="A2867" t="str">
            <v>Tabasco_Q27-1121133</v>
          </cell>
          <cell r="B2867" t="str">
            <v>Tabasco_HSBC México, S.A., Institución de Banca Múltiple, Grupo Financiero HSBC</v>
          </cell>
          <cell r="C2867" t="str">
            <v>Tabasco_</v>
          </cell>
          <cell r="D2867" t="str">
            <v>Tabasco</v>
          </cell>
          <cell r="I2867" t="str">
            <v>Obligación a corto plazo</v>
          </cell>
          <cell r="K2867" t="str">
            <v>HSBC México, S.A., Institución de Banca Múltiple, Grupo Financiero HSBC</v>
          </cell>
          <cell r="L2867" t="str">
            <v>Q27-1121133</v>
          </cell>
          <cell r="M2867" t="str">
            <v>No aplica</v>
          </cell>
          <cell r="N2867" t="str">
            <v/>
          </cell>
          <cell r="O2867" t="str">
            <v>Estado de Tabasco</v>
          </cell>
          <cell r="P2867" t="str">
            <v>$150,000,000.00</v>
          </cell>
          <cell r="Q2867" t="str">
            <v>Pesos</v>
          </cell>
          <cell r="R2867">
            <v>0</v>
          </cell>
          <cell r="S2867">
            <v>120000000</v>
          </cell>
          <cell r="T2867">
            <v>3041101.04</v>
          </cell>
          <cell r="U2867">
            <v>0</v>
          </cell>
          <cell r="V2867">
            <v>0</v>
          </cell>
          <cell r="W2867" t="str">
            <v>Los decimales pueden no coincidir por el redondeo de las bases de datos</v>
          </cell>
        </row>
        <row r="2868">
          <cell r="A2868" t="str">
            <v>Tabasco_Q27-1121134</v>
          </cell>
          <cell r="B2868" t="str">
            <v>Tabasco_Banco Santander (Mexico), S.A., Institucion de Banca Multiple, Grupo Financiero Santander Mexico</v>
          </cell>
          <cell r="C2868" t="str">
            <v>Tabasco_</v>
          </cell>
          <cell r="D2868" t="str">
            <v>Tabasco</v>
          </cell>
          <cell r="I2868" t="str">
            <v>Obligación a corto plazo</v>
          </cell>
          <cell r="K2868" t="str">
            <v>Banco Santander (Mexico), S.A., Institucion de Banca Multiple, Grupo Financiero Santander Mexico</v>
          </cell>
          <cell r="L2868" t="str">
            <v>Q27-1121134</v>
          </cell>
          <cell r="M2868" t="str">
            <v>No aplica</v>
          </cell>
          <cell r="N2868" t="str">
            <v/>
          </cell>
          <cell r="O2868" t="str">
            <v>Estado de Tabasco</v>
          </cell>
          <cell r="P2868" t="str">
            <v>$350,000,000.00</v>
          </cell>
          <cell r="Q2868" t="str">
            <v>Pesos</v>
          </cell>
          <cell r="R2868">
            <v>0</v>
          </cell>
          <cell r="S2868">
            <v>280000000</v>
          </cell>
          <cell r="T2868">
            <v>7335613.4500000002</v>
          </cell>
          <cell r="U2868">
            <v>0</v>
          </cell>
          <cell r="V2868">
            <v>0</v>
          </cell>
          <cell r="W2868" t="str">
            <v>Los decimales pueden no coincidir por el redondeo de las bases de datos</v>
          </cell>
        </row>
        <row r="2869">
          <cell r="A2869" t="str">
            <v>Tabasco_Q27-1221143</v>
          </cell>
          <cell r="B2869" t="str">
            <v>Tabasco_HSBC México, S.A., Institución de Banca Múltiple, Grupo Financiero HSBC</v>
          </cell>
          <cell r="C2869" t="str">
            <v>Tabasco_</v>
          </cell>
          <cell r="D2869" t="str">
            <v>Tabasco</v>
          </cell>
          <cell r="I2869" t="str">
            <v>Obligación a corto plazo</v>
          </cell>
          <cell r="K2869" t="str">
            <v>HSBC México, S.A., Institución de Banca Múltiple, Grupo Financiero HSBC</v>
          </cell>
          <cell r="L2869" t="str">
            <v>Q27-1221143</v>
          </cell>
          <cell r="M2869" t="str">
            <v>No aplica</v>
          </cell>
          <cell r="N2869" t="str">
            <v/>
          </cell>
          <cell r="O2869" t="str">
            <v>Estado de Tabasco</v>
          </cell>
          <cell r="P2869" t="str">
            <v>$250,000,000.00</v>
          </cell>
          <cell r="Q2869" t="str">
            <v>Pesos</v>
          </cell>
          <cell r="R2869">
            <v>0</v>
          </cell>
          <cell r="S2869">
            <v>200000000</v>
          </cell>
          <cell r="T2869">
            <v>5351848.95</v>
          </cell>
          <cell r="U2869">
            <v>0</v>
          </cell>
          <cell r="V2869">
            <v>0</v>
          </cell>
          <cell r="W2869" t="str">
            <v>Los decimales pueden no coincidir por el redondeo de las bases de datos</v>
          </cell>
        </row>
        <row r="2870">
          <cell r="A2870" t="str">
            <v>Tabasco_Q27-1221142</v>
          </cell>
          <cell r="B2870" t="str">
            <v>Tabasco_BBVA Bancomer, S.A., Institución de Banca Múltiple, Grupo Financiero BBVA Bancomer</v>
          </cell>
          <cell r="C2870" t="str">
            <v>Tabasco_</v>
          </cell>
          <cell r="D2870" t="str">
            <v>Tabasco</v>
          </cell>
          <cell r="I2870" t="str">
            <v>Obligación a corto plazo</v>
          </cell>
          <cell r="K2870" t="str">
            <v>BBVA Bancomer, S.A., Institución de Banca Múltiple, Grupo Financiero BBVA Bancomer</v>
          </cell>
          <cell r="L2870" t="str">
            <v>Q27-1221142</v>
          </cell>
          <cell r="M2870" t="str">
            <v>No aplica</v>
          </cell>
          <cell r="N2870" t="str">
            <v/>
          </cell>
          <cell r="O2870" t="str">
            <v>Estado de Tabasco</v>
          </cell>
          <cell r="P2870" t="str">
            <v>$200,000,000.00</v>
          </cell>
          <cell r="Q2870" t="str">
            <v>Pesos</v>
          </cell>
          <cell r="R2870">
            <v>0</v>
          </cell>
          <cell r="S2870">
            <v>140000000</v>
          </cell>
          <cell r="T2870">
            <v>3297283.62</v>
          </cell>
          <cell r="U2870">
            <v>0</v>
          </cell>
          <cell r="V2870">
            <v>0</v>
          </cell>
          <cell r="W2870" t="str">
            <v>Los decimales pueden no coincidir por el redondeo de las bases de datos</v>
          </cell>
        </row>
        <row r="2871">
          <cell r="A2871" t="str">
            <v>Tabasco_Q27-0322081</v>
          </cell>
          <cell r="B2871" t="str">
            <v>Tabasco_Banco Mercantil del Norte, S.A., Institución de Banca Múltiple, Grupo Financiero Banorte</v>
          </cell>
          <cell r="C2871" t="str">
            <v>Tabasco_</v>
          </cell>
          <cell r="D2871" t="str">
            <v>Tabasco</v>
          </cell>
          <cell r="I2871" t="str">
            <v>Obligación a corto plazo</v>
          </cell>
          <cell r="K2871" t="str">
            <v>Banco Mercantil del Norte, S.A., Institución de Banca Múltiple, Grupo Financiero Banorte</v>
          </cell>
          <cell r="L2871" t="str">
            <v>Q27-0322081</v>
          </cell>
          <cell r="M2871" t="str">
            <v>No aplica</v>
          </cell>
          <cell r="N2871" t="str">
            <v/>
          </cell>
          <cell r="O2871" t="str">
            <v>Estado de Tabasco</v>
          </cell>
          <cell r="P2871" t="str">
            <v>$200,000,000.00</v>
          </cell>
          <cell r="Q2871" t="str">
            <v>Pesos</v>
          </cell>
          <cell r="R2871">
            <v>0</v>
          </cell>
          <cell r="S2871">
            <v>180000000</v>
          </cell>
          <cell r="T2871">
            <v>5485134</v>
          </cell>
          <cell r="U2871">
            <v>0</v>
          </cell>
          <cell r="V2871">
            <v>0</v>
          </cell>
          <cell r="W2871" t="str">
            <v>Los decimales pueden no coincidir por el redondeo de las bases de datos</v>
          </cell>
        </row>
        <row r="2872">
          <cell r="A2872" t="str">
            <v>Tabasco_Q27-0322082</v>
          </cell>
          <cell r="B2872" t="str">
            <v>Tabasco_HSBC México, S.A., Institución de Banca Múltiple, Grupo Financiero HSBC</v>
          </cell>
          <cell r="C2872" t="str">
            <v>Tabasco_</v>
          </cell>
          <cell r="D2872" t="str">
            <v>Tabasco</v>
          </cell>
          <cell r="I2872" t="str">
            <v>Obligación a corto plazo</v>
          </cell>
          <cell r="K2872" t="str">
            <v>HSBC México, S.A., Institución de Banca Múltiple, Grupo Financiero HSBC</v>
          </cell>
          <cell r="L2872" t="str">
            <v>Q27-0322082</v>
          </cell>
          <cell r="M2872" t="str">
            <v>No aplica</v>
          </cell>
          <cell r="N2872" t="str">
            <v/>
          </cell>
          <cell r="O2872" t="str">
            <v>Estado de Tabasco</v>
          </cell>
          <cell r="P2872" t="str">
            <v>$205,000,000.00</v>
          </cell>
          <cell r="Q2872" t="str">
            <v>Pesos</v>
          </cell>
          <cell r="R2872">
            <v>0</v>
          </cell>
          <cell r="S2872">
            <v>205000000</v>
          </cell>
          <cell r="T2872">
            <v>6807085.4299999997</v>
          </cell>
          <cell r="U2872">
            <v>0</v>
          </cell>
          <cell r="V2872">
            <v>0</v>
          </cell>
          <cell r="W2872" t="str">
            <v>Los decimales pueden no coincidir por el redondeo de las bases de datos</v>
          </cell>
        </row>
        <row r="2873">
          <cell r="A2873" t="str">
            <v>Tabasco_Q27-0322083</v>
          </cell>
          <cell r="B2873" t="str">
            <v>Tabasco_Scotiabank Inverlat, S.A., Institución de Banca Múltiple, Grupo Financiero Scotiabank Inverlat</v>
          </cell>
          <cell r="C2873" t="str">
            <v>Tabasco_</v>
          </cell>
          <cell r="D2873" t="str">
            <v>Tabasco</v>
          </cell>
          <cell r="I2873" t="str">
            <v>Obligación a corto plazo</v>
          </cell>
          <cell r="K2873" t="str">
            <v>Scotiabank Inverlat, S.A., Institución de Banca Múltiple, Grupo Financiero Scotiabank Inverlat</v>
          </cell>
          <cell r="L2873" t="str">
            <v>Q27-0322083</v>
          </cell>
          <cell r="M2873" t="str">
            <v>No aplica</v>
          </cell>
          <cell r="N2873" t="str">
            <v/>
          </cell>
          <cell r="O2873" t="str">
            <v>Estado de Tabasco</v>
          </cell>
          <cell r="P2873" t="str">
            <v>$250,000,000.00</v>
          </cell>
          <cell r="Q2873" t="str">
            <v>Pesos</v>
          </cell>
          <cell r="R2873">
            <v>0</v>
          </cell>
          <cell r="S2873">
            <v>250000000</v>
          </cell>
          <cell r="T2873">
            <v>7659875.21</v>
          </cell>
          <cell r="U2873">
            <v>0</v>
          </cell>
          <cell r="V2873">
            <v>0</v>
          </cell>
          <cell r="W2873" t="str">
            <v>Los decimales pueden no coincidir por el redondeo de las bases de datos</v>
          </cell>
        </row>
        <row r="2874">
          <cell r="A2874" t="str">
            <v>Tabasco_Q27-0322084</v>
          </cell>
          <cell r="B2874" t="str">
            <v>Tabasco_Banco Santander (Mexico), S.A., Institucion de Banca Multiple, Grupo Financiero Santander Mexico</v>
          </cell>
          <cell r="C2874" t="str">
            <v>Tabasco_</v>
          </cell>
          <cell r="D2874" t="str">
            <v>Tabasco</v>
          </cell>
          <cell r="I2874" t="str">
            <v>Obligación a corto plazo</v>
          </cell>
          <cell r="K2874" t="str">
            <v>Banco Santander (Mexico), S.A., Institucion de Banca Multiple, Grupo Financiero Santander Mexico</v>
          </cell>
          <cell r="L2874" t="str">
            <v>Q27-0322084</v>
          </cell>
          <cell r="M2874" t="str">
            <v>No aplica</v>
          </cell>
          <cell r="N2874" t="str">
            <v/>
          </cell>
          <cell r="O2874" t="str">
            <v>Estado de Tabasco</v>
          </cell>
          <cell r="P2874" t="str">
            <v>$200,000,000.00</v>
          </cell>
          <cell r="Q2874" t="str">
            <v>Pesos</v>
          </cell>
          <cell r="R2874">
            <v>0</v>
          </cell>
          <cell r="S2874">
            <v>200000000</v>
          </cell>
          <cell r="T2874">
            <v>6479363.5</v>
          </cell>
          <cell r="U2874">
            <v>0</v>
          </cell>
          <cell r="V2874">
            <v>0</v>
          </cell>
          <cell r="W2874" t="str">
            <v>Los decimales pueden no coincidir por el redondeo de las bases de datos</v>
          </cell>
        </row>
        <row r="2875">
          <cell r="A2875" t="str">
            <v>Tabasco_Q27-0322085</v>
          </cell>
          <cell r="B2875" t="str">
            <v>Tabasco_BBVA México, S.A. Institución de Banca Múltiple Grupo Financiero BBVA México</v>
          </cell>
          <cell r="C2875" t="str">
            <v>Tabasco_</v>
          </cell>
          <cell r="D2875" t="str">
            <v>Tabasco</v>
          </cell>
          <cell r="I2875" t="str">
            <v>Obligación a corto plazo</v>
          </cell>
          <cell r="K2875" t="str">
            <v>BBVA México, S.A. Institución de Banca Múltiple Grupo Financiero BBVA México</v>
          </cell>
          <cell r="L2875" t="str">
            <v>Q27-0322085</v>
          </cell>
          <cell r="M2875" t="str">
            <v>No aplica</v>
          </cell>
          <cell r="N2875" t="str">
            <v/>
          </cell>
          <cell r="O2875" t="str">
            <v>Estado de Tabasco</v>
          </cell>
          <cell r="P2875" t="str">
            <v>$200,000,000.00</v>
          </cell>
          <cell r="Q2875" t="str">
            <v>Pesos</v>
          </cell>
          <cell r="R2875">
            <v>0</v>
          </cell>
          <cell r="S2875">
            <v>180000000</v>
          </cell>
          <cell r="T2875">
            <v>5377311.3899999997</v>
          </cell>
          <cell r="U2875">
            <v>0</v>
          </cell>
          <cell r="V2875">
            <v>0</v>
          </cell>
          <cell r="W2875" t="str">
            <v>Los decimales pueden no coincidir por el redondeo de las bases de datos</v>
          </cell>
        </row>
        <row r="2876">
          <cell r="A2876" t="str">
            <v>Tabasco_Q27-0422087</v>
          </cell>
          <cell r="B2876" t="str">
            <v>Tabasco_Arrendadora y Factor Banorte, S.A. de C.V., Sociedad Financiera de Objeto Múltiple, Entidad Regulada</v>
          </cell>
          <cell r="C2876" t="str">
            <v>Tabasco_</v>
          </cell>
          <cell r="D2876" t="str">
            <v>Tabasco</v>
          </cell>
          <cell r="I2876" t="str">
            <v>Factoraje financiero</v>
          </cell>
          <cell r="K2876" t="str">
            <v>Arrendadora y Factor Banorte, S.A. de C.V., Sociedad Financiera de Objeto Múltiple, Entidad Regulada</v>
          </cell>
          <cell r="L2876" t="str">
            <v>Q27-0422087</v>
          </cell>
          <cell r="M2876" t="str">
            <v>No aplica</v>
          </cell>
          <cell r="N2876" t="str">
            <v/>
          </cell>
          <cell r="O2876" t="str">
            <v>Estado de Tabasco</v>
          </cell>
          <cell r="P2876" t="str">
            <v>$300,000,000.00</v>
          </cell>
          <cell r="Q2876" t="str">
            <v>Pesos</v>
          </cell>
          <cell r="R2876">
            <v>0</v>
          </cell>
          <cell r="S2876">
            <v>100676884.43000001</v>
          </cell>
          <cell r="T2876">
            <v>4092817.99</v>
          </cell>
          <cell r="U2876">
            <v>0</v>
          </cell>
          <cell r="V2876">
            <v>0</v>
          </cell>
          <cell r="W2876" t="str">
            <v>El monto a considerar es el reportado en la Cuenta Pública 2022, debido al pago de intereses del Factoraje Financiero.  Cabe señalar que esta información fue capturada en el RPU, sin embargo no se reflejó visualmente, por tanto se colocó una anotación en el apartado observaciones.</v>
          </cell>
        </row>
        <row r="2877">
          <cell r="A2877" t="str">
            <v>Tabasco_Q27-0822106</v>
          </cell>
          <cell r="B2877" t="str">
            <v>Tabasco_HSBC México, S.A., Institución de Banca Múltiple, Grupo Financiero HSBC</v>
          </cell>
          <cell r="C2877" t="str">
            <v>Tabasco_</v>
          </cell>
          <cell r="D2877" t="str">
            <v>Tabasco</v>
          </cell>
          <cell r="I2877" t="str">
            <v>Obligación a corto plazo</v>
          </cell>
          <cell r="K2877" t="str">
            <v>HSBC México, S.A., Institución de Banca Múltiple, Grupo Financiero HSBC</v>
          </cell>
          <cell r="L2877" t="str">
            <v>Q27-0822106</v>
          </cell>
          <cell r="M2877" t="str">
            <v>No aplica</v>
          </cell>
          <cell r="N2877" t="str">
            <v/>
          </cell>
          <cell r="O2877" t="str">
            <v>Estado de Tabasco</v>
          </cell>
          <cell r="P2877" t="str">
            <v>$300,000,000.00</v>
          </cell>
          <cell r="Q2877" t="str">
            <v>Pesos</v>
          </cell>
          <cell r="R2877">
            <v>150000000</v>
          </cell>
          <cell r="S2877">
            <v>150000000</v>
          </cell>
          <cell r="T2877">
            <v>9696006</v>
          </cell>
          <cell r="U2877">
            <v>0</v>
          </cell>
          <cell r="V2877">
            <v>0</v>
          </cell>
          <cell r="W2877" t="str">
            <v>Los decimales pueden no coincidir por el redondeo de las bases de datos</v>
          </cell>
        </row>
        <row r="2878">
          <cell r="A2878" t="str">
            <v>Tabasco_Q27-0922113</v>
          </cell>
          <cell r="B2878" t="str">
            <v>Tabasco_Banco Mercantil del Norte, S.A., Institución de Banca Múltiple, Grupo Financiero Banorte</v>
          </cell>
          <cell r="C2878" t="str">
            <v>Tabasco_</v>
          </cell>
          <cell r="D2878" t="str">
            <v>Tabasco</v>
          </cell>
          <cell r="I2878" t="str">
            <v>Obligación a corto plazo</v>
          </cell>
          <cell r="K2878" t="str">
            <v>Banco Mercantil del Norte, S.A., Institución de Banca Múltiple, Grupo Financiero Banorte</v>
          </cell>
          <cell r="L2878" t="str">
            <v>Q27-0922113</v>
          </cell>
          <cell r="M2878" t="str">
            <v>No aplica</v>
          </cell>
          <cell r="N2878" t="str">
            <v/>
          </cell>
          <cell r="O2878" t="str">
            <v>Estado de Tabasco</v>
          </cell>
          <cell r="P2878" t="str">
            <v>$300,000,000.00</v>
          </cell>
          <cell r="Q2878" t="str">
            <v>Pesos</v>
          </cell>
          <cell r="R2878">
            <v>150000000</v>
          </cell>
          <cell r="S2878">
            <v>150000000</v>
          </cell>
          <cell r="T2878">
            <v>10083200.83</v>
          </cell>
          <cell r="U2878">
            <v>0</v>
          </cell>
          <cell r="V2878">
            <v>0</v>
          </cell>
          <cell r="W2878" t="str">
            <v>Los decimales pueden no coincidir por el redondeo de las bases de datos</v>
          </cell>
        </row>
        <row r="2879">
          <cell r="A2879" t="str">
            <v>Tabasco_Q27-0922114</v>
          </cell>
          <cell r="B2879" t="str">
            <v>Tabasco_Banco Mercantil del Norte, S.A., Institución de Banca Múltiple, Grupo Financiero Banorte</v>
          </cell>
          <cell r="C2879" t="str">
            <v>Tabasco_</v>
          </cell>
          <cell r="D2879" t="str">
            <v>Tabasco</v>
          </cell>
          <cell r="I2879" t="str">
            <v>Obligación a corto plazo</v>
          </cell>
          <cell r="K2879" t="str">
            <v>Banco Mercantil del Norte, S.A., Institución de Banca Múltiple, Grupo Financiero Banorte</v>
          </cell>
          <cell r="L2879" t="str">
            <v>Q27-0922114</v>
          </cell>
          <cell r="M2879" t="str">
            <v>No aplica</v>
          </cell>
          <cell r="N2879" t="str">
            <v/>
          </cell>
          <cell r="O2879" t="str">
            <v>Estado de Tabasco</v>
          </cell>
          <cell r="P2879" t="str">
            <v>$300,000,000.00</v>
          </cell>
          <cell r="Q2879" t="str">
            <v>Pesos</v>
          </cell>
          <cell r="R2879">
            <v>150000000</v>
          </cell>
          <cell r="S2879">
            <v>150000000</v>
          </cell>
          <cell r="T2879">
            <v>8965773.3300000001</v>
          </cell>
          <cell r="U2879">
            <v>0</v>
          </cell>
          <cell r="V2879">
            <v>0</v>
          </cell>
          <cell r="W2879" t="str">
            <v>Los decimales pueden no coincidir por el redondeo de las bases de datos</v>
          </cell>
        </row>
        <row r="2880">
          <cell r="A2880" t="str">
            <v>Tabasco_Q27-0922119</v>
          </cell>
          <cell r="B2880" t="str">
            <v>Tabasco_BBVA México, S.A. Institución de Banca Múltiple Grupo Financiero BBVA México</v>
          </cell>
          <cell r="C2880" t="str">
            <v>Tabasco_</v>
          </cell>
          <cell r="D2880" t="str">
            <v>Tabasco</v>
          </cell>
          <cell r="I2880" t="str">
            <v>Obligación a corto plazo</v>
          </cell>
          <cell r="K2880" t="str">
            <v>BBVA México, S.A. Institución de Banca Múltiple Grupo Financiero BBVA México</v>
          </cell>
          <cell r="L2880" t="str">
            <v>Q27-0922119</v>
          </cell>
          <cell r="M2880" t="str">
            <v>No aplica</v>
          </cell>
          <cell r="N2880" t="str">
            <v/>
          </cell>
          <cell r="O2880" t="str">
            <v>Estado de Tabasco</v>
          </cell>
          <cell r="P2880" t="str">
            <v>$300,000,000.00</v>
          </cell>
          <cell r="Q2880" t="str">
            <v>Pesos</v>
          </cell>
          <cell r="R2880">
            <v>180000000</v>
          </cell>
          <cell r="S2880">
            <v>120000000</v>
          </cell>
          <cell r="T2880">
            <v>7610759.5800000001</v>
          </cell>
          <cell r="U2880">
            <v>0</v>
          </cell>
          <cell r="V2880">
            <v>0</v>
          </cell>
          <cell r="W2880" t="str">
            <v>Los decimales pueden no coincidir por el redondeo de las bases de datos</v>
          </cell>
        </row>
        <row r="2881">
          <cell r="A2881" t="str">
            <v>Tabasco_Q27-1122135</v>
          </cell>
          <cell r="B2881" t="str">
            <v>Tabasco_Banco Santander (Mexico), S.A., Institucion de Banca Multiple, Grupo Financiero Santander Mexico</v>
          </cell>
          <cell r="C2881" t="str">
            <v>Tabasco_</v>
          </cell>
          <cell r="D2881" t="str">
            <v>Tabasco</v>
          </cell>
          <cell r="I2881" t="str">
            <v>Obligación a corto plazo</v>
          </cell>
          <cell r="K2881" t="str">
            <v>Banco Santander (Mexico), S.A., Institucion de Banca Multiple, Grupo Financiero Santander Mexico</v>
          </cell>
          <cell r="L2881" t="str">
            <v>Q27-1122135</v>
          </cell>
          <cell r="M2881" t="str">
            <v>No aplica</v>
          </cell>
          <cell r="N2881" t="str">
            <v/>
          </cell>
          <cell r="O2881" t="str">
            <v>Estado de Tabasco</v>
          </cell>
          <cell r="P2881" t="str">
            <v>$300,000,000.00</v>
          </cell>
          <cell r="Q2881" t="str">
            <v>Pesos</v>
          </cell>
          <cell r="R2881">
            <v>210000000</v>
          </cell>
          <cell r="S2881">
            <v>90000000</v>
          </cell>
          <cell r="T2881">
            <v>6864662.5</v>
          </cell>
          <cell r="U2881">
            <v>0</v>
          </cell>
          <cell r="V2881">
            <v>0</v>
          </cell>
          <cell r="W2881" t="str">
            <v>Los decimales pueden no coincidir por el redondeo de las bases de datos</v>
          </cell>
        </row>
        <row r="2882">
          <cell r="A2882" t="str">
            <v>Tabasco_Q27-1122140</v>
          </cell>
          <cell r="B2882" t="str">
            <v>Tabasco_Banco Santander (Mexico), S.A., Institucion de Banca Multiple, Grupo Financiero Santander Mexico</v>
          </cell>
          <cell r="C2882" t="str">
            <v>Tabasco_</v>
          </cell>
          <cell r="D2882" t="str">
            <v>Tabasco</v>
          </cell>
          <cell r="I2882" t="str">
            <v>Obligación a corto plazo</v>
          </cell>
          <cell r="K2882" t="str">
            <v>Banco Santander (Mexico), S.A., Institucion de Banca Multiple, Grupo Financiero Santander Mexico</v>
          </cell>
          <cell r="L2882" t="str">
            <v>Q27-1122140</v>
          </cell>
          <cell r="M2882" t="str">
            <v>No aplica</v>
          </cell>
          <cell r="N2882" t="str">
            <v/>
          </cell>
          <cell r="O2882" t="str">
            <v>Estado de Tabasco</v>
          </cell>
          <cell r="P2882" t="str">
            <v>$400,000,000.00</v>
          </cell>
          <cell r="Q2882" t="str">
            <v>Pesos</v>
          </cell>
          <cell r="R2882">
            <v>320000000</v>
          </cell>
          <cell r="S2882">
            <v>80000000</v>
          </cell>
          <cell r="T2882">
            <v>6611247.7800000003</v>
          </cell>
          <cell r="U2882">
            <v>0</v>
          </cell>
          <cell r="V2882">
            <v>0</v>
          </cell>
          <cell r="W2882" t="str">
            <v>Los decimales pueden no coincidir por el redondeo de las bases de datos</v>
          </cell>
        </row>
        <row r="2883">
          <cell r="A2883" t="str">
            <v>Tabasco_Q27-1222154</v>
          </cell>
          <cell r="B2883" t="str">
            <v>Tabasco_BBVA México, S.A. Institución de Banca Múltiple Grupo Financiero BBVA México</v>
          </cell>
          <cell r="C2883" t="str">
            <v>Tabasco_</v>
          </cell>
          <cell r="D2883" t="str">
            <v>Tabasco</v>
          </cell>
          <cell r="I2883" t="str">
            <v>Obligación a corto plazo</v>
          </cell>
          <cell r="K2883" t="str">
            <v>BBVA México, S.A. Institución de Banca Múltiple Grupo Financiero BBVA México</v>
          </cell>
          <cell r="L2883" t="str">
            <v>Q27-1222154</v>
          </cell>
          <cell r="M2883" t="str">
            <v>No aplica</v>
          </cell>
          <cell r="N2883" t="str">
            <v/>
          </cell>
          <cell r="O2883" t="str">
            <v>Estado de Tabasco</v>
          </cell>
          <cell r="P2883" t="str">
            <v>$330,000,000.00</v>
          </cell>
          <cell r="Q2883" t="str">
            <v>Pesos</v>
          </cell>
          <cell r="R2883">
            <v>264000000</v>
          </cell>
          <cell r="S2883">
            <v>66000000</v>
          </cell>
          <cell r="T2883">
            <v>3875356.71</v>
          </cell>
          <cell r="U2883">
            <v>0</v>
          </cell>
          <cell r="V2883">
            <v>0</v>
          </cell>
          <cell r="W2883" t="str">
            <v>Los decimales pueden no coincidir por el redondeo de las bases de datos</v>
          </cell>
        </row>
        <row r="2884">
          <cell r="A2884" t="str">
            <v>Tabasco_Q27-1222156</v>
          </cell>
          <cell r="B2884" t="str">
            <v>Tabasco_Banco Santander (Mexico), S.A., Institucion de Banca Multiple, Grupo Financiero Santander Mexico</v>
          </cell>
          <cell r="C2884" t="str">
            <v>Tabasco_</v>
          </cell>
          <cell r="D2884" t="str">
            <v>Tabasco</v>
          </cell>
          <cell r="I2884" t="str">
            <v>Obligación a corto plazo</v>
          </cell>
          <cell r="K2884" t="str">
            <v>Banco Santander (Mexico), S.A., Institucion de Banca Multiple, Grupo Financiero Santander Mexico</v>
          </cell>
          <cell r="L2884" t="str">
            <v>Q27-1222156</v>
          </cell>
          <cell r="M2884" t="str">
            <v>No aplica</v>
          </cell>
          <cell r="N2884" t="str">
            <v/>
          </cell>
          <cell r="O2884" t="str">
            <v>Estado de Tabasco</v>
          </cell>
          <cell r="P2884" t="str">
            <v>$400,000,000.00</v>
          </cell>
          <cell r="Q2884" t="str">
            <v>Pesos</v>
          </cell>
          <cell r="R2884">
            <v>380000000</v>
          </cell>
          <cell r="S2884">
            <v>20000000</v>
          </cell>
          <cell r="T2884">
            <v>1782483.33</v>
          </cell>
          <cell r="U2884">
            <v>0</v>
          </cell>
          <cell r="V2884">
            <v>0</v>
          </cell>
          <cell r="W2884" t="str">
            <v>Los decimales pueden no coincidir por el redondeo de las bases de datos</v>
          </cell>
        </row>
        <row r="2885">
          <cell r="A2885" t="str">
            <v>Tabasco_Q27-1222157</v>
          </cell>
          <cell r="B2885" t="str">
            <v>Tabasco_HSBC México, S.A., Institución de Banca Múltiple, Grupo Financiero HSBC</v>
          </cell>
          <cell r="C2885" t="str">
            <v>Tabasco_</v>
          </cell>
          <cell r="D2885" t="str">
            <v>Tabasco</v>
          </cell>
          <cell r="I2885" t="str">
            <v>Obligación a corto plazo</v>
          </cell>
          <cell r="K2885" t="str">
            <v>HSBC México, S.A., Institución de Banca Múltiple, Grupo Financiero HSBC</v>
          </cell>
          <cell r="L2885" t="str">
            <v>Q27-1222157</v>
          </cell>
          <cell r="M2885" t="str">
            <v>No aplica</v>
          </cell>
          <cell r="N2885" t="str">
            <v/>
          </cell>
          <cell r="O2885" t="str">
            <v>Estado de Tabasco</v>
          </cell>
          <cell r="P2885" t="str">
            <v>$300,000,000.00</v>
          </cell>
          <cell r="Q2885" t="str">
            <v>Pesos</v>
          </cell>
          <cell r="R2885">
            <v>300000000</v>
          </cell>
          <cell r="S2885">
            <v>0</v>
          </cell>
          <cell r="T2885">
            <v>0</v>
          </cell>
          <cell r="U2885">
            <v>0</v>
          </cell>
          <cell r="V2885">
            <v>0</v>
          </cell>
          <cell r="W2885" t="str">
            <v/>
          </cell>
        </row>
        <row r="2886">
          <cell r="A2886" t="str">
            <v>Tabasco_Q27-1222158</v>
          </cell>
          <cell r="B2886" t="str">
            <v>Tabasco_Scotiabank Inverlat, S.A., Institución de Banca Múltiple, Grupo Financiero Scotiabank Inverlat</v>
          </cell>
          <cell r="C2886" t="str">
            <v>Tabasco_</v>
          </cell>
          <cell r="D2886" t="str">
            <v>Tabasco</v>
          </cell>
          <cell r="I2886" t="str">
            <v>Obligación a corto plazo</v>
          </cell>
          <cell r="K2886" t="str">
            <v>Scotiabank Inverlat, S.A., Institución de Banca Múltiple, Grupo Financiero Scotiabank Inverlat</v>
          </cell>
          <cell r="L2886" t="str">
            <v>Q27-1222158</v>
          </cell>
          <cell r="M2886" t="str">
            <v>No aplica</v>
          </cell>
          <cell r="N2886" t="str">
            <v/>
          </cell>
          <cell r="O2886" t="str">
            <v>Estado de Tabasco</v>
          </cell>
          <cell r="P2886" t="str">
            <v>$300,000,000.00</v>
          </cell>
          <cell r="Q2886" t="str">
            <v>Pesos</v>
          </cell>
          <cell r="R2886">
            <v>300000000</v>
          </cell>
          <cell r="S2886">
            <v>0</v>
          </cell>
          <cell r="T2886">
            <v>0</v>
          </cell>
          <cell r="U2886">
            <v>0</v>
          </cell>
          <cell r="V2886">
            <v>0</v>
          </cell>
          <cell r="W2886" t="str">
            <v/>
          </cell>
        </row>
        <row r="2887">
          <cell r="A2887" t="str">
            <v>Tabasco_Q27-1222159</v>
          </cell>
          <cell r="B2887" t="str">
            <v>Tabasco_HSBC México, S.A., Institución de Banca Múltiple, Grupo Financiero HSBC</v>
          </cell>
          <cell r="C2887" t="str">
            <v>Tabasco_</v>
          </cell>
          <cell r="D2887" t="str">
            <v>Tabasco</v>
          </cell>
          <cell r="I2887" t="str">
            <v>Obligación a corto plazo</v>
          </cell>
          <cell r="K2887" t="str">
            <v>HSBC México, S.A., Institución de Banca Múltiple, Grupo Financiero HSBC</v>
          </cell>
          <cell r="L2887" t="str">
            <v>Q27-1222159</v>
          </cell>
          <cell r="M2887" t="str">
            <v>No aplica</v>
          </cell>
          <cell r="N2887" t="str">
            <v/>
          </cell>
          <cell r="O2887" t="str">
            <v>Estado de Tabasco</v>
          </cell>
          <cell r="P2887" t="str">
            <v>$270,000,000.00</v>
          </cell>
          <cell r="Q2887" t="str">
            <v>Pesos</v>
          </cell>
          <cell r="R2887">
            <v>270000000</v>
          </cell>
          <cell r="S2887">
            <v>0</v>
          </cell>
          <cell r="T2887">
            <v>0</v>
          </cell>
          <cell r="U2887">
            <v>0</v>
          </cell>
          <cell r="V2887">
            <v>0</v>
          </cell>
          <cell r="W2887" t="str">
            <v/>
          </cell>
        </row>
        <row r="2888">
          <cell r="A2888" t="str">
            <v>Tabasco_</v>
          </cell>
          <cell r="B2888" t="str">
            <v>Tabasco_Proveedores por pagar a corto plazo</v>
          </cell>
          <cell r="C2888" t="str">
            <v>Tabasco_Contabilidad (Pasivo)</v>
          </cell>
          <cell r="D2888" t="str">
            <v>Tabasco</v>
          </cell>
          <cell r="F2888" t="str">
            <v>Contabilidad (Pasivo)</v>
          </cell>
          <cell r="G2888" t="str">
            <v>Obligaciones a Corto Plazo y Proveedores y Contratistas</v>
          </cell>
          <cell r="I2888" t="str">
            <v>Cuentas por Pagar a Corto Plazo</v>
          </cell>
          <cell r="K2888" t="str">
            <v>Proveedores por pagar a corto plazo</v>
          </cell>
          <cell r="L2888" t="str">
            <v/>
          </cell>
          <cell r="M2888" t="str">
            <v/>
          </cell>
          <cell r="N2888" t="str">
            <v/>
          </cell>
          <cell r="O2888" t="str">
            <v/>
          </cell>
          <cell r="P2888" t="str">
            <v/>
          </cell>
          <cell r="Q2888" t="str">
            <v/>
          </cell>
          <cell r="R2888">
            <v>2071579829</v>
          </cell>
          <cell r="W2888" t="str">
            <v>INCREMENTO EN PROVEEDORES POR $ 78,998,160 EN  PROVEEDORES POR ADQUISICION DE BIENES Y CONTRATACION DE SERVICIOS. MOVIMIENTO REGISTRADO POSTERIOR A LA PRESENTACIÓN DEL INFORME DE LA EVOLUCIÓN DE LAS FINANZAS, DEL 4TO. TRIMESTRE DE 2022.</v>
          </cell>
        </row>
        <row r="2889">
          <cell r="A2889" t="str">
            <v>Tabasco_</v>
          </cell>
          <cell r="B2889" t="str">
            <v>Tabasco_Contratistas por obra pública por pagar a corto plazo</v>
          </cell>
          <cell r="C2889" t="str">
            <v>Tabasco_</v>
          </cell>
          <cell r="D2889" t="str">
            <v>Tabasco</v>
          </cell>
          <cell r="K2889" t="str">
            <v>Contratistas por obra pública por pagar a corto plazo</v>
          </cell>
          <cell r="L2889" t="str">
            <v/>
          </cell>
          <cell r="M2889" t="str">
            <v/>
          </cell>
          <cell r="N2889" t="str">
            <v/>
          </cell>
          <cell r="O2889" t="str">
            <v/>
          </cell>
          <cell r="P2889" t="str">
            <v/>
          </cell>
          <cell r="Q2889" t="str">
            <v/>
          </cell>
          <cell r="R2889">
            <v>27554337</v>
          </cell>
          <cell r="W2889" t="str">
            <v/>
          </cell>
        </row>
        <row r="2890">
          <cell r="A2890" t="str">
            <v>Tabasco_</v>
          </cell>
          <cell r="B2890" t="str">
            <v>Tabasco_Otras cuentas por pagar a corto plazo</v>
          </cell>
          <cell r="C2890" t="str">
            <v>Tabasco_</v>
          </cell>
          <cell r="D2890" t="str">
            <v>Tabasco</v>
          </cell>
          <cell r="K2890" t="str">
            <v>Otras cuentas por pagar a corto plazo</v>
          </cell>
          <cell r="L2890" t="str">
            <v/>
          </cell>
          <cell r="M2890" t="str">
            <v/>
          </cell>
          <cell r="N2890" t="str">
            <v/>
          </cell>
          <cell r="O2890" t="str">
            <v/>
          </cell>
          <cell r="P2890" t="str">
            <v/>
          </cell>
          <cell r="Q2890" t="str">
            <v/>
          </cell>
          <cell r="R2890">
            <v>3936812156</v>
          </cell>
          <cell r="W2890" t="str">
            <v>INCREMENTO EN OTRAS CUENTAS POR PAGAR A CORTO PLAZO POR $ 97,453 EN  RAMO 33 APORTACIONES FEDERALES PARA  ENTIDAES FEDERATIVAS Y  MUNICIPIOS. MOVIMIENTO REGISTRADO POSTERIOR A LA PRESENTACIÓN DEL INFORME DE LA EVOLUCIÓN DE LAS FINANZAS, DEL 4TO. TRIMESTRE DE 2022.</v>
          </cell>
        </row>
        <row r="2891">
          <cell r="A2891" t="str">
            <v>Tabasco_</v>
          </cell>
          <cell r="B2891" t="str">
            <v>Tabasco_Documentos comerciales por pagar a corto plazo</v>
          </cell>
          <cell r="C2891" t="str">
            <v>Tabasco_</v>
          </cell>
          <cell r="D2891" t="str">
            <v>Tabasco</v>
          </cell>
          <cell r="I2891" t="str">
            <v>Documentos por Pagar a Corto Plazo</v>
          </cell>
          <cell r="K2891" t="str">
            <v>Documentos comerciales por pagar a corto plazo</v>
          </cell>
          <cell r="L2891" t="str">
            <v/>
          </cell>
          <cell r="M2891" t="str">
            <v/>
          </cell>
          <cell r="N2891" t="str">
            <v/>
          </cell>
          <cell r="O2891" t="str">
            <v/>
          </cell>
          <cell r="P2891" t="str">
            <v/>
          </cell>
          <cell r="Q2891" t="str">
            <v/>
          </cell>
          <cell r="R2891">
            <v>0</v>
          </cell>
          <cell r="W2891" t="str">
            <v/>
          </cell>
        </row>
        <row r="2892">
          <cell r="A2892" t="str">
            <v>Tabasco_</v>
          </cell>
          <cell r="B2892" t="str">
            <v>Tabasco_Documentos con contratistas por pagar a corto plazo</v>
          </cell>
          <cell r="C2892" t="str">
            <v>Tabasco_</v>
          </cell>
          <cell r="D2892" t="str">
            <v>Tabasco</v>
          </cell>
          <cell r="K2892" t="str">
            <v>Documentos con contratistas por pagar a corto plazo</v>
          </cell>
          <cell r="L2892" t="str">
            <v/>
          </cell>
          <cell r="M2892" t="str">
            <v/>
          </cell>
          <cell r="N2892" t="str">
            <v/>
          </cell>
          <cell r="O2892" t="str">
            <v/>
          </cell>
          <cell r="P2892" t="str">
            <v/>
          </cell>
          <cell r="Q2892" t="str">
            <v/>
          </cell>
          <cell r="R2892">
            <v>0</v>
          </cell>
          <cell r="W2892" t="str">
            <v/>
          </cell>
        </row>
        <row r="2893">
          <cell r="A2893" t="str">
            <v>Tabasco_</v>
          </cell>
          <cell r="B2893" t="str">
            <v>Tabasco_Otros documentos por pagar a corto plazo</v>
          </cell>
          <cell r="C2893" t="str">
            <v>Tabasco_</v>
          </cell>
          <cell r="D2893" t="str">
            <v>Tabasco</v>
          </cell>
          <cell r="K2893" t="str">
            <v>Otros documentos por pagar a corto plazo</v>
          </cell>
          <cell r="L2893" t="str">
            <v/>
          </cell>
          <cell r="M2893" t="str">
            <v/>
          </cell>
          <cell r="N2893" t="str">
            <v/>
          </cell>
          <cell r="O2893" t="str">
            <v/>
          </cell>
          <cell r="P2893" t="str">
            <v/>
          </cell>
          <cell r="Q2893" t="str">
            <v/>
          </cell>
          <cell r="R2893">
            <v>0</v>
          </cell>
          <cell r="W2893" t="str">
            <v/>
          </cell>
        </row>
        <row r="2894">
          <cell r="A2894" t="str">
            <v>Tabasco_</v>
          </cell>
          <cell r="B2894" t="str">
            <v>Tabasco_Títulos y valores de la deuda pública interna a corto plazo</v>
          </cell>
          <cell r="C2894" t="str">
            <v>Tabasco_</v>
          </cell>
          <cell r="D2894" t="str">
            <v>Tabasco</v>
          </cell>
          <cell r="I2894" t="str">
            <v>Títulos y Valores a Corto Plazo</v>
          </cell>
          <cell r="K2894" t="str">
            <v>Títulos y valores de la deuda pública interna a corto plazo</v>
          </cell>
          <cell r="L2894" t="str">
            <v/>
          </cell>
          <cell r="M2894" t="str">
            <v/>
          </cell>
          <cell r="N2894" t="str">
            <v/>
          </cell>
          <cell r="O2894" t="str">
            <v/>
          </cell>
          <cell r="P2894" t="str">
            <v/>
          </cell>
          <cell r="Q2894" t="str">
            <v/>
          </cell>
          <cell r="R2894">
            <v>0</v>
          </cell>
          <cell r="W2894" t="str">
            <v/>
          </cell>
        </row>
        <row r="2895">
          <cell r="A2895" t="str">
            <v>Tabasco_</v>
          </cell>
          <cell r="B2895" t="str">
            <v>Tabasco_Otros pasivos circulantes</v>
          </cell>
          <cell r="C2895" t="str">
            <v>Tabasco_</v>
          </cell>
          <cell r="D2895" t="str">
            <v>Tabasco</v>
          </cell>
          <cell r="I2895" t="str">
            <v>Otros Pasivos a Corto Plazo</v>
          </cell>
          <cell r="K2895" t="str">
            <v>Otros pasivos circulantes</v>
          </cell>
          <cell r="L2895" t="str">
            <v/>
          </cell>
          <cell r="M2895" t="str">
            <v/>
          </cell>
          <cell r="N2895" t="str">
            <v/>
          </cell>
          <cell r="O2895" t="str">
            <v/>
          </cell>
          <cell r="P2895" t="str">
            <v/>
          </cell>
          <cell r="Q2895" t="str">
            <v/>
          </cell>
          <cell r="R2895">
            <v>184988032</v>
          </cell>
          <cell r="W2895" t="str">
            <v>INCREMENTO EN OTROS PASIVOS CIRCULANTES POR  $61,350,808  INTEGRADO COMO SIGUE: REINTEGROS DE EJERCICIOS ANTERIORES  $-66,366 Y COMPROBACION DEPENDENCIAS $ 61,417,174. MOVIMIENTO REGISTRADO POSTERIOR A LA PRESENTACIÓN DEL INFORME DE LA EVOLUCIÓN DE LAS FINANZAS, DEL 4TO. TRIMESTRE DE 2022.</v>
          </cell>
        </row>
        <row r="2896">
          <cell r="A2896" t="str">
            <v>Tabasco_</v>
          </cell>
          <cell r="B2896" t="str">
            <v>Tabasco_Otras partidas que registren saldos de Obligaciones de Corto Plazo o de Proveedores y Contratistas</v>
          </cell>
          <cell r="C2896" t="str">
            <v>Tabasco_</v>
          </cell>
          <cell r="D2896" t="str">
            <v>Tabasco</v>
          </cell>
          <cell r="I2896" t="str">
            <v>Otras partidas que registren saldos de Obligaciones de Corto Plazo o de Proveedores y Contratistas (Solo para Gobierno del Estado)</v>
          </cell>
          <cell r="K2896" t="str">
            <v>Otras partidas que registren saldos de Obligaciones de Corto Plazo o de Proveedores y Contratistas</v>
          </cell>
          <cell r="L2896" t="str">
            <v/>
          </cell>
          <cell r="M2896" t="str">
            <v/>
          </cell>
          <cell r="N2896" t="str">
            <v/>
          </cell>
          <cell r="O2896" t="str">
            <v/>
          </cell>
          <cell r="P2896" t="str">
            <v/>
          </cell>
          <cell r="Q2896" t="str">
            <v/>
          </cell>
          <cell r="R2896">
            <v>0</v>
          </cell>
          <cell r="W2896" t="str">
            <v/>
          </cell>
        </row>
        <row r="2897">
          <cell r="A2897" t="str">
            <v>Tabasco_</v>
          </cell>
          <cell r="B2897" t="str">
            <v>Tabasco_Efectivo</v>
          </cell>
          <cell r="C2897" t="str">
            <v>Tabasco_Contabilidad (Activo)</v>
          </cell>
          <cell r="D2897" t="str">
            <v>Tabasco</v>
          </cell>
          <cell r="F2897" t="str">
            <v>Contabilidad (Activo)</v>
          </cell>
          <cell r="G2897" t="str">
            <v>Disposición de Efectivo</v>
          </cell>
          <cell r="I2897" t="str">
            <v>Efectivo y Equivalentes</v>
          </cell>
          <cell r="K2897" t="str">
            <v>Efectivo</v>
          </cell>
          <cell r="L2897" t="str">
            <v/>
          </cell>
          <cell r="M2897" t="str">
            <v/>
          </cell>
          <cell r="N2897" t="str">
            <v/>
          </cell>
          <cell r="O2897" t="str">
            <v/>
          </cell>
          <cell r="P2897" t="str">
            <v/>
          </cell>
          <cell r="Q2897" t="str">
            <v/>
          </cell>
          <cell r="R2897">
            <v>0</v>
          </cell>
          <cell r="W2897" t="str">
            <v/>
          </cell>
        </row>
        <row r="2898">
          <cell r="A2898" t="str">
            <v>Tabasco_</v>
          </cell>
          <cell r="B2898" t="str">
            <v>Tabasco_Bancos/Tesorería</v>
          </cell>
          <cell r="C2898" t="str">
            <v>Tabasco_</v>
          </cell>
          <cell r="D2898" t="str">
            <v>Tabasco</v>
          </cell>
          <cell r="K2898" t="str">
            <v>Bancos/Tesorería</v>
          </cell>
          <cell r="L2898" t="str">
            <v/>
          </cell>
          <cell r="M2898" t="str">
            <v/>
          </cell>
          <cell r="N2898" t="str">
            <v/>
          </cell>
          <cell r="O2898" t="str">
            <v/>
          </cell>
          <cell r="P2898" t="str">
            <v/>
          </cell>
          <cell r="Q2898" t="str">
            <v/>
          </cell>
          <cell r="R2898">
            <v>2950772596</v>
          </cell>
          <cell r="W2898" t="str">
            <v>INCREMENTO EN BANCOS/TESORERIA POR  $ 97,781 INTEGRADO COMO SIGUE:  HSBC/ FONDO DE APORTAC. MULTIPLES INFRAEST. EDUCATIVA BASICA  POR $ 77,802, MÁS HSBC / FONDO DE APORTAC. MULTIPLES INFRAEST. EDUCATIVA SUPERIOR $ 15,652, MÁS BANAMEX / FONDO DE APORTAC. MULTIPLES INFRAEST. EDUCATIVA MEDIA SUPERIOR POR $3,999 MÁS BANCOMER /  GASTOS $328. MOVIMIENTOS REGISTRADOS POSTERIOR A LA PRESENTACIÓN DEL INFORME DE LA EVOLUCIÓN DE LAS FINANZAS, DEL 4TO. TRIMESTRE DE 2022.</v>
          </cell>
        </row>
        <row r="2899">
          <cell r="A2899" t="str">
            <v>Tabasco_</v>
          </cell>
          <cell r="B2899" t="str">
            <v>Tabasco_Inversiones Temporales (hasta 3 meses)</v>
          </cell>
          <cell r="C2899" t="str">
            <v>Tabasco_</v>
          </cell>
          <cell r="D2899" t="str">
            <v>Tabasco</v>
          </cell>
          <cell r="K2899" t="str">
            <v>Inversiones Temporales (hasta 3 meses)</v>
          </cell>
          <cell r="L2899" t="str">
            <v/>
          </cell>
          <cell r="M2899" t="str">
            <v/>
          </cell>
          <cell r="N2899" t="str">
            <v/>
          </cell>
          <cell r="O2899" t="str">
            <v/>
          </cell>
          <cell r="P2899" t="str">
            <v/>
          </cell>
          <cell r="Q2899" t="str">
            <v/>
          </cell>
          <cell r="R2899">
            <v>70459903</v>
          </cell>
          <cell r="W2899" t="str">
            <v/>
          </cell>
        </row>
        <row r="2900">
          <cell r="A2900" t="str">
            <v>Tabasco_</v>
          </cell>
          <cell r="B2900" t="str">
            <v>Tabasco_Impuestos</v>
          </cell>
          <cell r="C2900" t="str">
            <v>Tabasco_Ingresos</v>
          </cell>
          <cell r="D2900" t="str">
            <v>Tabasco</v>
          </cell>
          <cell r="F2900" t="str">
            <v>Ingresos</v>
          </cell>
          <cell r="G2900" t="str">
            <v>Ingresos de Libre Disposición</v>
          </cell>
          <cell r="I2900" t="str">
            <v>Ingresos Locales</v>
          </cell>
          <cell r="K2900" t="str">
            <v>Impuestos</v>
          </cell>
          <cell r="L2900" t="str">
            <v/>
          </cell>
          <cell r="M2900" t="str">
            <v/>
          </cell>
          <cell r="N2900" t="str">
            <v/>
          </cell>
          <cell r="O2900" t="str">
            <v/>
          </cell>
          <cell r="P2900" t="str">
            <v/>
          </cell>
          <cell r="Q2900" t="str">
            <v/>
          </cell>
          <cell r="R2900">
            <v>2547903674.9899998</v>
          </cell>
          <cell r="W2900" t="str">
            <v/>
          </cell>
        </row>
        <row r="2901">
          <cell r="A2901" t="str">
            <v>Tabasco_</v>
          </cell>
          <cell r="B2901" t="str">
            <v>Tabasco_Cuotas y aportaciones de seguridad social</v>
          </cell>
          <cell r="C2901" t="str">
            <v>Tabasco_</v>
          </cell>
          <cell r="D2901" t="str">
            <v>Tabasco</v>
          </cell>
          <cell r="K2901" t="str">
            <v>Cuotas y aportaciones de seguridad social</v>
          </cell>
          <cell r="L2901" t="str">
            <v/>
          </cell>
          <cell r="M2901" t="str">
            <v/>
          </cell>
          <cell r="N2901" t="str">
            <v/>
          </cell>
          <cell r="O2901" t="str">
            <v/>
          </cell>
          <cell r="P2901" t="str">
            <v/>
          </cell>
          <cell r="Q2901" t="str">
            <v/>
          </cell>
          <cell r="R2901">
            <v>0</v>
          </cell>
          <cell r="W2901" t="str">
            <v/>
          </cell>
        </row>
        <row r="2902">
          <cell r="A2902" t="str">
            <v>Tabasco_</v>
          </cell>
          <cell r="B2902" t="str">
            <v>Tabasco_Contribuciones de mejoras</v>
          </cell>
          <cell r="C2902" t="str">
            <v>Tabasco_</v>
          </cell>
          <cell r="D2902" t="str">
            <v>Tabasco</v>
          </cell>
          <cell r="K2902" t="str">
            <v>Contribuciones de mejoras</v>
          </cell>
          <cell r="L2902" t="str">
            <v/>
          </cell>
          <cell r="M2902" t="str">
            <v/>
          </cell>
          <cell r="N2902" t="str">
            <v/>
          </cell>
          <cell r="O2902" t="str">
            <v/>
          </cell>
          <cell r="P2902" t="str">
            <v/>
          </cell>
          <cell r="Q2902" t="str">
            <v/>
          </cell>
          <cell r="R2902">
            <v>0</v>
          </cell>
          <cell r="W2902" t="str">
            <v/>
          </cell>
        </row>
        <row r="2903">
          <cell r="A2903" t="str">
            <v>Tabasco_</v>
          </cell>
          <cell r="B2903" t="str">
            <v>Tabasco_Derechos</v>
          </cell>
          <cell r="C2903" t="str">
            <v>Tabasco_</v>
          </cell>
          <cell r="D2903" t="str">
            <v>Tabasco</v>
          </cell>
          <cell r="K2903" t="str">
            <v>Derechos</v>
          </cell>
          <cell r="L2903" t="str">
            <v/>
          </cell>
          <cell r="M2903" t="str">
            <v/>
          </cell>
          <cell r="N2903" t="str">
            <v/>
          </cell>
          <cell r="O2903" t="str">
            <v/>
          </cell>
          <cell r="P2903" t="str">
            <v/>
          </cell>
          <cell r="Q2903" t="str">
            <v/>
          </cell>
          <cell r="R2903">
            <v>1008636812.83</v>
          </cell>
          <cell r="W2903" t="str">
            <v/>
          </cell>
        </row>
        <row r="2904">
          <cell r="A2904" t="str">
            <v>Tabasco_</v>
          </cell>
          <cell r="B2904" t="str">
            <v>Tabasco_Productos</v>
          </cell>
          <cell r="C2904" t="str">
            <v>Tabasco_</v>
          </cell>
          <cell r="D2904" t="str">
            <v>Tabasco</v>
          </cell>
          <cell r="K2904" t="str">
            <v>Productos</v>
          </cell>
          <cell r="L2904" t="str">
            <v/>
          </cell>
          <cell r="M2904" t="str">
            <v/>
          </cell>
          <cell r="N2904" t="str">
            <v/>
          </cell>
          <cell r="O2904" t="str">
            <v/>
          </cell>
          <cell r="P2904" t="str">
            <v/>
          </cell>
          <cell r="Q2904" t="str">
            <v/>
          </cell>
          <cell r="R2904">
            <v>189613282.74000001</v>
          </cell>
          <cell r="W2904" t="str">
            <v/>
          </cell>
        </row>
        <row r="2905">
          <cell r="A2905" t="str">
            <v>Tabasco_</v>
          </cell>
          <cell r="B2905" t="str">
            <v>Tabasco_Aprovechamientos</v>
          </cell>
          <cell r="C2905" t="str">
            <v>Tabasco_</v>
          </cell>
          <cell r="D2905" t="str">
            <v>Tabasco</v>
          </cell>
          <cell r="K2905" t="str">
            <v>Aprovechamientos</v>
          </cell>
          <cell r="L2905" t="str">
            <v/>
          </cell>
          <cell r="M2905" t="str">
            <v/>
          </cell>
          <cell r="N2905" t="str">
            <v/>
          </cell>
          <cell r="O2905" t="str">
            <v/>
          </cell>
          <cell r="P2905" t="str">
            <v/>
          </cell>
          <cell r="Q2905" t="str">
            <v/>
          </cell>
          <cell r="R2905">
            <v>372159937.72000003</v>
          </cell>
          <cell r="W2905" t="str">
            <v/>
          </cell>
        </row>
        <row r="2906">
          <cell r="A2906" t="str">
            <v>Tabasco_</v>
          </cell>
          <cell r="B2906" t="str">
            <v>Tabasco_Ingresos por venta de bienes y servicios</v>
          </cell>
          <cell r="C2906" t="str">
            <v>Tabasco_</v>
          </cell>
          <cell r="D2906" t="str">
            <v>Tabasco</v>
          </cell>
          <cell r="K2906" t="str">
            <v>Ingresos por venta de bienes y servicios</v>
          </cell>
          <cell r="L2906" t="str">
            <v/>
          </cell>
          <cell r="M2906" t="str">
            <v/>
          </cell>
          <cell r="N2906" t="str">
            <v/>
          </cell>
          <cell r="O2906" t="str">
            <v/>
          </cell>
          <cell r="P2906" t="str">
            <v/>
          </cell>
          <cell r="Q2906" t="str">
            <v/>
          </cell>
          <cell r="R2906">
            <v>409406847.26999998</v>
          </cell>
          <cell r="W2906" t="str">
            <v/>
          </cell>
        </row>
        <row r="2907">
          <cell r="A2907" t="str">
            <v>Tabasco_</v>
          </cell>
          <cell r="B2907" t="str">
            <v>Tabasco_Fondo General de Participaciones</v>
          </cell>
          <cell r="C2907" t="str">
            <v>Tabasco_</v>
          </cell>
          <cell r="D2907" t="str">
            <v>Tabasco</v>
          </cell>
          <cell r="I2907" t="str">
            <v>Participaciones</v>
          </cell>
          <cell r="K2907" t="str">
            <v>Fondo General de Participaciones</v>
          </cell>
          <cell r="L2907" t="str">
            <v/>
          </cell>
          <cell r="M2907" t="str">
            <v/>
          </cell>
          <cell r="N2907" t="str">
            <v/>
          </cell>
          <cell r="O2907" t="str">
            <v/>
          </cell>
          <cell r="P2907" t="str">
            <v/>
          </cell>
          <cell r="Q2907" t="str">
            <v/>
          </cell>
          <cell r="R2907">
            <v>20194298087</v>
          </cell>
          <cell r="W2907" t="str">
            <v/>
          </cell>
        </row>
        <row r="2908">
          <cell r="A2908" t="str">
            <v>Tabasco_</v>
          </cell>
          <cell r="B2908" t="str">
            <v>Tabasco_Fondo de Fomento Municipal</v>
          </cell>
          <cell r="C2908" t="str">
            <v>Tabasco_</v>
          </cell>
          <cell r="D2908" t="str">
            <v>Tabasco</v>
          </cell>
          <cell r="K2908" t="str">
            <v>Fondo de Fomento Municipal</v>
          </cell>
          <cell r="L2908" t="str">
            <v/>
          </cell>
          <cell r="M2908" t="str">
            <v/>
          </cell>
          <cell r="N2908" t="str">
            <v/>
          </cell>
          <cell r="O2908" t="str">
            <v/>
          </cell>
          <cell r="P2908" t="str">
            <v/>
          </cell>
          <cell r="Q2908" t="str">
            <v/>
          </cell>
          <cell r="R2908">
            <v>985665252</v>
          </cell>
          <cell r="W2908" t="str">
            <v/>
          </cell>
        </row>
        <row r="2909">
          <cell r="A2909" t="str">
            <v>Tabasco_</v>
          </cell>
          <cell r="B2909" t="str">
            <v>Tabasco_Fondo de Fiscalización y Recaudación</v>
          </cell>
          <cell r="C2909" t="str">
            <v>Tabasco_</v>
          </cell>
          <cell r="D2909" t="str">
            <v>Tabasco</v>
          </cell>
          <cell r="K2909" t="str">
            <v>Fondo de Fiscalización y Recaudación</v>
          </cell>
          <cell r="L2909" t="str">
            <v/>
          </cell>
          <cell r="M2909" t="str">
            <v/>
          </cell>
          <cell r="N2909" t="str">
            <v/>
          </cell>
          <cell r="O2909" t="str">
            <v/>
          </cell>
          <cell r="P2909" t="str">
            <v/>
          </cell>
          <cell r="Q2909" t="str">
            <v/>
          </cell>
          <cell r="R2909">
            <v>1935394068</v>
          </cell>
          <cell r="W2909" t="str">
            <v/>
          </cell>
        </row>
        <row r="2910">
          <cell r="A2910" t="str">
            <v>Tabasco_</v>
          </cell>
          <cell r="B2910" t="str">
            <v>Tabasco_Fondo de Compensación</v>
          </cell>
          <cell r="C2910" t="str">
            <v>Tabasco_</v>
          </cell>
          <cell r="D2910" t="str">
            <v>Tabasco</v>
          </cell>
          <cell r="K2910" t="str">
            <v>Fondo de Compensación</v>
          </cell>
          <cell r="L2910" t="str">
            <v/>
          </cell>
          <cell r="M2910" t="str">
            <v/>
          </cell>
          <cell r="N2910" t="str">
            <v/>
          </cell>
          <cell r="O2910" t="str">
            <v/>
          </cell>
          <cell r="P2910" t="str">
            <v/>
          </cell>
          <cell r="Q2910" t="str">
            <v/>
          </cell>
          <cell r="R2910">
            <v>0</v>
          </cell>
          <cell r="W2910" t="str">
            <v/>
          </cell>
        </row>
        <row r="2911">
          <cell r="A2911" t="str">
            <v>Tabasco_</v>
          </cell>
          <cell r="B2911" t="str">
            <v>Tabasco_Fondo de Extracción de Hidrocarburos</v>
          </cell>
          <cell r="C2911" t="str">
            <v>Tabasco_</v>
          </cell>
          <cell r="D2911" t="str">
            <v>Tabasco</v>
          </cell>
          <cell r="K2911" t="str">
            <v>Fondo de Extracción de Hidrocarburos</v>
          </cell>
          <cell r="L2911" t="str">
            <v/>
          </cell>
          <cell r="M2911" t="str">
            <v/>
          </cell>
          <cell r="N2911" t="str">
            <v/>
          </cell>
          <cell r="O2911" t="str">
            <v/>
          </cell>
          <cell r="P2911" t="str">
            <v/>
          </cell>
          <cell r="Q2911" t="str">
            <v/>
          </cell>
          <cell r="R2911">
            <v>947527253</v>
          </cell>
          <cell r="W2911" t="str">
            <v/>
          </cell>
        </row>
        <row r="2912">
          <cell r="A2912" t="str">
            <v>Tabasco_</v>
          </cell>
          <cell r="B2912" t="str">
            <v>Tabasco_Impuesto Especial Sobre Producción y Servicios</v>
          </cell>
          <cell r="C2912" t="str">
            <v>Tabasco_</v>
          </cell>
          <cell r="D2912" t="str">
            <v>Tabasco</v>
          </cell>
          <cell r="K2912" t="str">
            <v>Impuesto Especial Sobre Producción y Servicios</v>
          </cell>
          <cell r="L2912" t="str">
            <v/>
          </cell>
          <cell r="M2912" t="str">
            <v/>
          </cell>
          <cell r="N2912" t="str">
            <v/>
          </cell>
          <cell r="O2912" t="str">
            <v/>
          </cell>
          <cell r="P2912" t="str">
            <v/>
          </cell>
          <cell r="Q2912" t="str">
            <v/>
          </cell>
          <cell r="R2912">
            <v>255048428</v>
          </cell>
          <cell r="W2912" t="str">
            <v/>
          </cell>
        </row>
        <row r="2913">
          <cell r="A2913" t="str">
            <v>Tabasco_</v>
          </cell>
          <cell r="B2913" t="str">
            <v>Tabasco_0.136% de la Recaudación Participable</v>
          </cell>
          <cell r="C2913" t="str">
            <v>Tabasco_</v>
          </cell>
          <cell r="D2913" t="str">
            <v>Tabasco</v>
          </cell>
          <cell r="K2913" t="str">
            <v>0.136% de la Recaudación Participable</v>
          </cell>
          <cell r="L2913" t="str">
            <v/>
          </cell>
          <cell r="M2913" t="str">
            <v/>
          </cell>
          <cell r="N2913" t="str">
            <v/>
          </cell>
          <cell r="O2913" t="str">
            <v/>
          </cell>
          <cell r="P2913" t="str">
            <v/>
          </cell>
          <cell r="Q2913" t="str">
            <v/>
          </cell>
          <cell r="R2913">
            <v>0</v>
          </cell>
          <cell r="W2913" t="str">
            <v/>
          </cell>
        </row>
        <row r="2914">
          <cell r="A2914" t="str">
            <v>Tabasco_</v>
          </cell>
          <cell r="B2914" t="str">
            <v>Tabasco_3.17% Sobre Extracción del Petróleo</v>
          </cell>
          <cell r="C2914" t="str">
            <v>Tabasco_</v>
          </cell>
          <cell r="D2914" t="str">
            <v>Tabasco</v>
          </cell>
          <cell r="K2914" t="str">
            <v>3.17% Sobre Extracción del Petróleo</v>
          </cell>
          <cell r="L2914" t="str">
            <v/>
          </cell>
          <cell r="M2914" t="str">
            <v/>
          </cell>
          <cell r="N2914" t="str">
            <v/>
          </cell>
          <cell r="O2914" t="str">
            <v/>
          </cell>
          <cell r="P2914" t="str">
            <v/>
          </cell>
          <cell r="Q2914" t="str">
            <v/>
          </cell>
          <cell r="R2914">
            <v>0</v>
          </cell>
          <cell r="W2914" t="str">
            <v/>
          </cell>
        </row>
        <row r="2915">
          <cell r="A2915" t="str">
            <v>Tabasco_</v>
          </cell>
          <cell r="B2915" t="str">
            <v>Tabasco_Gasolinas y Diésel</v>
          </cell>
          <cell r="C2915" t="str">
            <v>Tabasco_</v>
          </cell>
          <cell r="D2915" t="str">
            <v>Tabasco</v>
          </cell>
          <cell r="K2915" t="str">
            <v>Gasolinas y Diésel</v>
          </cell>
          <cell r="L2915" t="str">
            <v/>
          </cell>
          <cell r="M2915" t="str">
            <v/>
          </cell>
          <cell r="N2915" t="str">
            <v/>
          </cell>
          <cell r="O2915" t="str">
            <v/>
          </cell>
          <cell r="P2915" t="str">
            <v/>
          </cell>
          <cell r="Q2915" t="str">
            <v/>
          </cell>
          <cell r="R2915">
            <v>388282283</v>
          </cell>
          <cell r="W2915" t="str">
            <v/>
          </cell>
        </row>
        <row r="2916">
          <cell r="A2916" t="str">
            <v>Tabasco_</v>
          </cell>
          <cell r="B2916" t="str">
            <v>Tabasco_Fondo de Impuesto Sobre la Renta</v>
          </cell>
          <cell r="C2916" t="str">
            <v>Tabasco_</v>
          </cell>
          <cell r="D2916" t="str">
            <v>Tabasco</v>
          </cell>
          <cell r="K2916" t="str">
            <v>Fondo de Impuesto Sobre la Renta</v>
          </cell>
          <cell r="L2916" t="str">
            <v/>
          </cell>
          <cell r="M2916" t="str">
            <v/>
          </cell>
          <cell r="N2916" t="str">
            <v/>
          </cell>
          <cell r="O2916" t="str">
            <v/>
          </cell>
          <cell r="P2916" t="str">
            <v/>
          </cell>
          <cell r="Q2916" t="str">
            <v/>
          </cell>
          <cell r="R2916">
            <v>2901445271</v>
          </cell>
          <cell r="W2916" t="str">
            <v/>
          </cell>
        </row>
        <row r="2917">
          <cell r="A2917" t="str">
            <v>Tabasco_</v>
          </cell>
          <cell r="B2917" t="str">
            <v>Tabasco_Fondo de Estabilización de los Ingresos de las Entidades Federativas</v>
          </cell>
          <cell r="C2917" t="str">
            <v>Tabasco_</v>
          </cell>
          <cell r="D2917" t="str">
            <v>Tabasco</v>
          </cell>
          <cell r="K2917" t="str">
            <v>Fondo de Estabilización de los Ingresos de las Entidades Federativas</v>
          </cell>
          <cell r="L2917" t="str">
            <v/>
          </cell>
          <cell r="M2917" t="str">
            <v/>
          </cell>
          <cell r="N2917" t="str">
            <v/>
          </cell>
          <cell r="O2917" t="str">
            <v/>
          </cell>
          <cell r="P2917" t="str">
            <v/>
          </cell>
          <cell r="Q2917" t="str">
            <v/>
          </cell>
          <cell r="R2917">
            <v>29910745</v>
          </cell>
          <cell r="W2917" t="str">
            <v/>
          </cell>
        </row>
        <row r="2918">
          <cell r="A2918" t="str">
            <v>Tabasco_</v>
          </cell>
          <cell r="B2918" t="str">
            <v>Tabasco_Tenencia o Uso de Vehículos</v>
          </cell>
          <cell r="C2918" t="str">
            <v>Tabasco_</v>
          </cell>
          <cell r="D2918" t="str">
            <v>Tabasco</v>
          </cell>
          <cell r="I2918" t="str">
            <v>Otros Ingresos de Libre Disposición</v>
          </cell>
          <cell r="K2918" t="str">
            <v>Tenencia o Uso de Vehículos</v>
          </cell>
          <cell r="L2918" t="str">
            <v/>
          </cell>
          <cell r="M2918" t="str">
            <v/>
          </cell>
          <cell r="N2918" t="str">
            <v/>
          </cell>
          <cell r="O2918" t="str">
            <v/>
          </cell>
          <cell r="P2918" t="str">
            <v/>
          </cell>
          <cell r="Q2918" t="str">
            <v/>
          </cell>
          <cell r="R2918">
            <v>0</v>
          </cell>
          <cell r="W2918" t="str">
            <v/>
          </cell>
        </row>
        <row r="2919">
          <cell r="A2919" t="str">
            <v>Tabasco_</v>
          </cell>
          <cell r="B2919" t="str">
            <v>Tabasco_Fondo de Compensación ISAN</v>
          </cell>
          <cell r="C2919" t="str">
            <v>Tabasco_</v>
          </cell>
          <cell r="D2919" t="str">
            <v>Tabasco</v>
          </cell>
          <cell r="K2919" t="str">
            <v>Fondo de Compensación ISAN</v>
          </cell>
          <cell r="L2919" t="str">
            <v/>
          </cell>
          <cell r="M2919" t="str">
            <v/>
          </cell>
          <cell r="N2919" t="str">
            <v/>
          </cell>
          <cell r="O2919" t="str">
            <v/>
          </cell>
          <cell r="P2919" t="str">
            <v/>
          </cell>
          <cell r="Q2919" t="str">
            <v/>
          </cell>
          <cell r="R2919">
            <v>47868456</v>
          </cell>
          <cell r="W2919" t="str">
            <v/>
          </cell>
        </row>
        <row r="2920">
          <cell r="A2920" t="str">
            <v>Tabasco_</v>
          </cell>
          <cell r="B2920" t="str">
            <v>Tabasco_Impuesto Sobre Automóviles Nuevos</v>
          </cell>
          <cell r="C2920" t="str">
            <v>Tabasco_</v>
          </cell>
          <cell r="D2920" t="str">
            <v>Tabasco</v>
          </cell>
          <cell r="K2920" t="str">
            <v>Impuesto Sobre Automóviles Nuevos</v>
          </cell>
          <cell r="L2920" t="str">
            <v/>
          </cell>
          <cell r="M2920" t="str">
            <v/>
          </cell>
          <cell r="N2920" t="str">
            <v/>
          </cell>
          <cell r="O2920" t="str">
            <v/>
          </cell>
          <cell r="P2920" t="str">
            <v/>
          </cell>
          <cell r="Q2920" t="str">
            <v/>
          </cell>
          <cell r="R2920">
            <v>185733002.84999999</v>
          </cell>
          <cell r="W2920" t="str">
            <v/>
          </cell>
        </row>
        <row r="2921">
          <cell r="A2921" t="str">
            <v>Tabasco_</v>
          </cell>
          <cell r="B2921" t="str">
            <v>Tabasco_Fondo de Compensación de Repecos-Intermedios</v>
          </cell>
          <cell r="C2921" t="str">
            <v>Tabasco_</v>
          </cell>
          <cell r="D2921" t="str">
            <v>Tabasco</v>
          </cell>
          <cell r="K2921" t="str">
            <v>Fondo de Compensación de Repecos-Intermedios</v>
          </cell>
          <cell r="L2921" t="str">
            <v/>
          </cell>
          <cell r="M2921" t="str">
            <v/>
          </cell>
          <cell r="N2921" t="str">
            <v/>
          </cell>
          <cell r="O2921" t="str">
            <v/>
          </cell>
          <cell r="P2921" t="str">
            <v/>
          </cell>
          <cell r="Q2921" t="str">
            <v/>
          </cell>
          <cell r="R2921">
            <v>11710911</v>
          </cell>
          <cell r="W2921" t="str">
            <v/>
          </cell>
        </row>
        <row r="2922">
          <cell r="A2922" t="str">
            <v>Tabasco_</v>
          </cell>
          <cell r="B2922" t="str">
            <v>Tabasco_Otros Incentivos Económicos</v>
          </cell>
          <cell r="C2922" t="str">
            <v>Tabasco_</v>
          </cell>
          <cell r="D2922" t="str">
            <v>Tabasco</v>
          </cell>
          <cell r="K2922" t="str">
            <v>Otros Incentivos Económicos</v>
          </cell>
          <cell r="L2922" t="str">
            <v/>
          </cell>
          <cell r="M2922" t="str">
            <v/>
          </cell>
          <cell r="N2922" t="str">
            <v/>
          </cell>
          <cell r="O2922" t="str">
            <v/>
          </cell>
          <cell r="P2922" t="str">
            <v/>
          </cell>
          <cell r="Q2922" t="str">
            <v/>
          </cell>
          <cell r="R2922">
            <v>245401193.12</v>
          </cell>
          <cell r="W2922" t="str">
            <v/>
          </cell>
        </row>
        <row r="2923">
          <cell r="A2923" t="str">
            <v>Tabasco_</v>
          </cell>
          <cell r="B2923" t="str">
            <v>Tabasco_Transferencias</v>
          </cell>
          <cell r="C2923" t="str">
            <v>Tabasco_</v>
          </cell>
          <cell r="D2923" t="str">
            <v>Tabasco</v>
          </cell>
          <cell r="K2923" t="str">
            <v>Transferencias</v>
          </cell>
          <cell r="L2923" t="str">
            <v/>
          </cell>
          <cell r="M2923" t="str">
            <v/>
          </cell>
          <cell r="N2923" t="str">
            <v/>
          </cell>
          <cell r="O2923" t="str">
            <v/>
          </cell>
          <cell r="P2923" t="str">
            <v/>
          </cell>
          <cell r="Q2923" t="str">
            <v/>
          </cell>
          <cell r="R2923">
            <v>0</v>
          </cell>
          <cell r="W2923" t="str">
            <v/>
          </cell>
        </row>
        <row r="2924">
          <cell r="A2924" t="str">
            <v>Tabasco_</v>
          </cell>
          <cell r="B2924" t="str">
            <v>Tabasco_Convenios</v>
          </cell>
          <cell r="C2924" t="str">
            <v>Tabasco_</v>
          </cell>
          <cell r="D2924" t="str">
            <v>Tabasco</v>
          </cell>
          <cell r="K2924" t="str">
            <v>Convenios</v>
          </cell>
          <cell r="L2924" t="str">
            <v/>
          </cell>
          <cell r="M2924" t="str">
            <v/>
          </cell>
          <cell r="N2924" t="str">
            <v/>
          </cell>
          <cell r="O2924" t="str">
            <v/>
          </cell>
          <cell r="P2924" t="str">
            <v/>
          </cell>
          <cell r="Q2924" t="str">
            <v/>
          </cell>
          <cell r="R2924">
            <v>0</v>
          </cell>
          <cell r="W2924" t="str">
            <v/>
          </cell>
        </row>
        <row r="2925">
          <cell r="A2925" t="str">
            <v>Tabasco_</v>
          </cell>
          <cell r="B2925" t="str">
            <v>Tabasco_Participaciones en Ingresos Locales</v>
          </cell>
          <cell r="C2925" t="str">
            <v>Tabasco_</v>
          </cell>
          <cell r="D2925" t="str">
            <v>Tabasco</v>
          </cell>
          <cell r="K2925" t="str">
            <v>Participaciones en Ingresos Locales</v>
          </cell>
          <cell r="L2925" t="str">
            <v/>
          </cell>
          <cell r="M2925" t="str">
            <v/>
          </cell>
          <cell r="N2925" t="str">
            <v/>
          </cell>
          <cell r="O2925" t="str">
            <v/>
          </cell>
          <cell r="P2925" t="str">
            <v/>
          </cell>
          <cell r="Q2925" t="str">
            <v/>
          </cell>
          <cell r="R2925">
            <v>0</v>
          </cell>
          <cell r="W2925" t="str">
            <v/>
          </cell>
        </row>
        <row r="2926">
          <cell r="A2926" t="str">
            <v>Tabasco_</v>
          </cell>
          <cell r="B2926" t="str">
            <v>Tabasco_Otros Ingresos de Libre Disposición</v>
          </cell>
          <cell r="C2926" t="str">
            <v>Tabasco_</v>
          </cell>
          <cell r="D2926" t="str">
            <v>Tabasco</v>
          </cell>
          <cell r="K2926" t="str">
            <v>Otros Ingresos de Libre Disposición</v>
          </cell>
          <cell r="L2926" t="str">
            <v/>
          </cell>
          <cell r="M2926" t="str">
            <v/>
          </cell>
          <cell r="N2926" t="str">
            <v/>
          </cell>
          <cell r="O2926" t="str">
            <v/>
          </cell>
          <cell r="P2926" t="str">
            <v/>
          </cell>
          <cell r="Q2926" t="str">
            <v/>
          </cell>
          <cell r="R2926">
            <v>0</v>
          </cell>
          <cell r="W2926" t="str">
            <v/>
          </cell>
        </row>
        <row r="2927">
          <cell r="A2927" t="str">
            <v>Tabasco_</v>
          </cell>
          <cell r="B2927" t="str">
            <v>Tabasco_(-) Participaciones e Incentivos Económicos Otorgados municipios</v>
          </cell>
          <cell r="C2927" t="str">
            <v>Tabasco_</v>
          </cell>
          <cell r="D2927" t="str">
            <v>Tabasco</v>
          </cell>
          <cell r="I2927" t="str">
            <v>Otros</v>
          </cell>
          <cell r="K2927" t="str">
            <v>(-) Participaciones e Incentivos Económicos Otorgados municipios</v>
          </cell>
          <cell r="L2927" t="str">
            <v/>
          </cell>
          <cell r="M2927" t="str">
            <v/>
          </cell>
          <cell r="N2927" t="str">
            <v/>
          </cell>
          <cell r="O2927" t="str">
            <v/>
          </cell>
          <cell r="P2927" t="str">
            <v/>
          </cell>
          <cell r="Q2927" t="str">
            <v/>
          </cell>
          <cell r="R2927">
            <v>6682573253</v>
          </cell>
          <cell r="W2927" t="str">
            <v>El rubro de Participaciones e Incentivos Económicos otorgados a municipios, puede variar con el Estado Analitico de Egresos Detallado, por $ 155,136,935.00 que corresponden a los siguientes conceptos: 1.- Retenciones realizadas a municipios por concepto de Faltante Inicial FEIEF de enero a diciembre 2022  $  14,144,709.00		 2.- Retención por concepto del 30% del Fondo de Compensación y Combustibles del mes de junio 2022	 $  5,358,811.00		 3.- Impuesto sobre nómina pagado a Municipios de procedencia Ingresos Estatales (No son participaciones)	 $  135,633,415.00		 Total  $ 155,136,935.00</v>
          </cell>
        </row>
        <row r="2928">
          <cell r="A2928" t="str">
            <v>Tabasco_</v>
          </cell>
          <cell r="B2928" t="str">
            <v>Tabasco_(-) Ingresos Virtuales</v>
          </cell>
          <cell r="C2928" t="str">
            <v>Tabasco_</v>
          </cell>
          <cell r="D2928" t="str">
            <v>Tabasco</v>
          </cell>
          <cell r="K2928" t="str">
            <v>(-) Ingresos Virtuales</v>
          </cell>
          <cell r="L2928" t="str">
            <v/>
          </cell>
          <cell r="M2928" t="str">
            <v/>
          </cell>
          <cell r="N2928" t="str">
            <v/>
          </cell>
          <cell r="O2928" t="str">
            <v/>
          </cell>
          <cell r="P2928" t="str">
            <v/>
          </cell>
          <cell r="Q2928" t="str">
            <v/>
          </cell>
          <cell r="R2928">
            <v>0</v>
          </cell>
          <cell r="W2928" t="str">
            <v/>
          </cell>
        </row>
        <row r="2929">
          <cell r="A2929" t="str">
            <v>Tabasco_</v>
          </cell>
          <cell r="B2929" t="str">
            <v>Tabasco_Fondo de Aportaciones para la Nómina Educativa y Gasto Operativo</v>
          </cell>
          <cell r="C2929" t="str">
            <v xml:space="preserve">Tabasco_Ingresos </v>
          </cell>
          <cell r="D2929" t="str">
            <v>Tabasco</v>
          </cell>
          <cell r="F2929" t="str">
            <v xml:space="preserve">Ingresos </v>
          </cell>
          <cell r="G2929" t="str">
            <v>Transferencias Federales Etiquetadas</v>
          </cell>
          <cell r="I2929" t="str">
            <v>Aportaciones</v>
          </cell>
          <cell r="K2929" t="str">
            <v>Fondo de Aportaciones para la Nómina Educativa y Gasto Operativo</v>
          </cell>
          <cell r="L2929" t="str">
            <v/>
          </cell>
          <cell r="M2929" t="str">
            <v/>
          </cell>
          <cell r="N2929" t="str">
            <v/>
          </cell>
          <cell r="O2929" t="str">
            <v/>
          </cell>
          <cell r="P2929" t="str">
            <v/>
          </cell>
          <cell r="Q2929" t="str">
            <v/>
          </cell>
          <cell r="R2929">
            <v>8934919305.4599991</v>
          </cell>
          <cell r="W2929" t="str">
            <v/>
          </cell>
        </row>
        <row r="2930">
          <cell r="A2930" t="str">
            <v>Tabasco_</v>
          </cell>
          <cell r="B2930" t="str">
            <v>Tabasco_Fondo de Aportaciones para los Servicios de Salud</v>
          </cell>
          <cell r="C2930" t="str">
            <v>Tabasco_</v>
          </cell>
          <cell r="D2930" t="str">
            <v>Tabasco</v>
          </cell>
          <cell r="K2930" t="str">
            <v>Fondo de Aportaciones para los Servicios de Salud</v>
          </cell>
          <cell r="L2930" t="str">
            <v/>
          </cell>
          <cell r="M2930" t="str">
            <v/>
          </cell>
          <cell r="N2930" t="str">
            <v/>
          </cell>
          <cell r="O2930" t="str">
            <v/>
          </cell>
          <cell r="P2930" t="str">
            <v/>
          </cell>
          <cell r="Q2930" t="str">
            <v/>
          </cell>
          <cell r="R2930">
            <v>3182551676.2800002</v>
          </cell>
          <cell r="W2930" t="str">
            <v/>
          </cell>
        </row>
        <row r="2931">
          <cell r="A2931" t="str">
            <v>Tabasco_</v>
          </cell>
          <cell r="B2931" t="str">
            <v>Tabasco_Fondo de Aportaciones para la Infraestructura Social</v>
          </cell>
          <cell r="C2931" t="str">
            <v>Tabasco_</v>
          </cell>
          <cell r="D2931" t="str">
            <v>Tabasco</v>
          </cell>
          <cell r="K2931" t="str">
            <v>Fondo de Aportaciones para la Infraestructura Social</v>
          </cell>
          <cell r="L2931" t="str">
            <v/>
          </cell>
          <cell r="M2931" t="str">
            <v/>
          </cell>
          <cell r="N2931" t="str">
            <v/>
          </cell>
          <cell r="O2931" t="str">
            <v/>
          </cell>
          <cell r="P2931" t="str">
            <v/>
          </cell>
          <cell r="Q2931" t="str">
            <v/>
          </cell>
          <cell r="R2931">
            <v>2307366768</v>
          </cell>
          <cell r="W2931" t="str">
            <v/>
          </cell>
        </row>
        <row r="2932">
          <cell r="A2932" t="str">
            <v>Tabasco_</v>
          </cell>
          <cell r="B2932" t="str">
            <v>Tabasco_Fondo de Aportaciones para el Fortalecimiento de los Municipios y de las Demarcaciones Territoriales del Distrito Federal</v>
          </cell>
          <cell r="C2932" t="str">
            <v>Tabasco_</v>
          </cell>
          <cell r="D2932" t="str">
            <v>Tabasco</v>
          </cell>
          <cell r="K2932" t="str">
            <v>Fondo de Aportaciones para el Fortalecimiento de los Municipios y de las Demarcaciones Territoriales del Distrito Federal</v>
          </cell>
          <cell r="L2932" t="str">
            <v/>
          </cell>
          <cell r="M2932" t="str">
            <v/>
          </cell>
          <cell r="N2932" t="str">
            <v/>
          </cell>
          <cell r="O2932" t="str">
            <v/>
          </cell>
          <cell r="P2932" t="str">
            <v/>
          </cell>
          <cell r="Q2932" t="str">
            <v/>
          </cell>
          <cell r="R2932">
            <v>1792374963</v>
          </cell>
          <cell r="W2932" t="str">
            <v/>
          </cell>
        </row>
        <row r="2933">
          <cell r="A2933" t="str">
            <v>Tabasco_</v>
          </cell>
          <cell r="B2933" t="str">
            <v>Tabasco_Fondo de Aportaciones Múltiples</v>
          </cell>
          <cell r="C2933" t="str">
            <v>Tabasco_</v>
          </cell>
          <cell r="D2933" t="str">
            <v>Tabasco</v>
          </cell>
          <cell r="K2933" t="str">
            <v>Fondo de Aportaciones Múltiples</v>
          </cell>
          <cell r="L2933" t="str">
            <v/>
          </cell>
          <cell r="M2933" t="str">
            <v/>
          </cell>
          <cell r="N2933" t="str">
            <v/>
          </cell>
          <cell r="O2933" t="str">
            <v/>
          </cell>
          <cell r="P2933" t="str">
            <v/>
          </cell>
          <cell r="Q2933" t="str">
            <v/>
          </cell>
          <cell r="R2933">
            <v>1074531608</v>
          </cell>
          <cell r="W2933" t="str">
            <v/>
          </cell>
        </row>
        <row r="2934">
          <cell r="A2934" t="str">
            <v>Tabasco_</v>
          </cell>
          <cell r="B2934" t="str">
            <v>Tabasco_Fondo de Aportaciones para la Educación Tecnológica y de Adultos</v>
          </cell>
          <cell r="C2934" t="str">
            <v>Tabasco_</v>
          </cell>
          <cell r="D2934" t="str">
            <v>Tabasco</v>
          </cell>
          <cell r="K2934" t="str">
            <v>Fondo de Aportaciones para la Educación Tecnológica y de Adultos</v>
          </cell>
          <cell r="L2934" t="str">
            <v/>
          </cell>
          <cell r="M2934" t="str">
            <v/>
          </cell>
          <cell r="N2934" t="str">
            <v/>
          </cell>
          <cell r="O2934" t="str">
            <v/>
          </cell>
          <cell r="P2934" t="str">
            <v/>
          </cell>
          <cell r="Q2934" t="str">
            <v/>
          </cell>
          <cell r="R2934">
            <v>227244458.03999999</v>
          </cell>
          <cell r="W2934" t="str">
            <v/>
          </cell>
        </row>
        <row r="2935">
          <cell r="A2935" t="str">
            <v>Tabasco_</v>
          </cell>
          <cell r="B2935" t="str">
            <v>Tabasco_Fondo de Aportaciones para la Seguridad Pública de los Estados y de la Ciudad de México</v>
          </cell>
          <cell r="C2935" t="str">
            <v>Tabasco_</v>
          </cell>
          <cell r="D2935" t="str">
            <v>Tabasco</v>
          </cell>
          <cell r="K2935" t="str">
            <v>Fondo de Aportaciones para la Seguridad Pública de los Estados y de la Ciudad de México</v>
          </cell>
          <cell r="L2935" t="str">
            <v/>
          </cell>
          <cell r="M2935" t="str">
            <v/>
          </cell>
          <cell r="N2935" t="str">
            <v/>
          </cell>
          <cell r="O2935" t="str">
            <v/>
          </cell>
          <cell r="P2935" t="str">
            <v/>
          </cell>
          <cell r="Q2935" t="str">
            <v/>
          </cell>
          <cell r="R2935">
            <v>226811573</v>
          </cell>
          <cell r="W2935" t="str">
            <v/>
          </cell>
        </row>
        <row r="2936">
          <cell r="A2936" t="str">
            <v>Tabasco_</v>
          </cell>
          <cell r="B2936" t="str">
            <v>Tabasco_Fondo de Aportaciones para el Fortalecimiento de las Entidades Federativas</v>
          </cell>
          <cell r="C2936" t="str">
            <v>Tabasco_</v>
          </cell>
          <cell r="D2936" t="str">
            <v>Tabasco</v>
          </cell>
          <cell r="K2936" t="str">
            <v>Fondo de Aportaciones para el Fortalecimiento de las Entidades Federativas</v>
          </cell>
          <cell r="L2936" t="str">
            <v/>
          </cell>
          <cell r="M2936" t="str">
            <v/>
          </cell>
          <cell r="N2936" t="str">
            <v/>
          </cell>
          <cell r="O2936" t="str">
            <v/>
          </cell>
          <cell r="P2936" t="str">
            <v/>
          </cell>
          <cell r="Q2936" t="str">
            <v/>
          </cell>
          <cell r="R2936">
            <v>893557779</v>
          </cell>
          <cell r="W2936" t="str">
            <v/>
          </cell>
        </row>
        <row r="2937">
          <cell r="A2937" t="str">
            <v>Tabasco_</v>
          </cell>
          <cell r="B2937" t="str">
            <v>Tabasco_Convenios de Protección Social en Salud</v>
          </cell>
          <cell r="C2937" t="str">
            <v>Tabasco_</v>
          </cell>
          <cell r="D2937" t="str">
            <v>Tabasco</v>
          </cell>
          <cell r="I2937" t="str">
            <v>Convenios de Transferencias Federales Etiquetadas</v>
          </cell>
          <cell r="K2937" t="str">
            <v>Convenios de Protección Social en Salud</v>
          </cell>
          <cell r="L2937" t="str">
            <v/>
          </cell>
          <cell r="M2937" t="str">
            <v/>
          </cell>
          <cell r="N2937" t="str">
            <v/>
          </cell>
          <cell r="O2937" t="str">
            <v/>
          </cell>
          <cell r="P2937" t="str">
            <v/>
          </cell>
          <cell r="Q2937" t="str">
            <v/>
          </cell>
          <cell r="R2937">
            <v>2419446103.9299998</v>
          </cell>
          <cell r="W2937" t="str">
            <v/>
          </cell>
        </row>
        <row r="2938">
          <cell r="A2938" t="str">
            <v>Tabasco_</v>
          </cell>
          <cell r="B2938" t="str">
            <v>Tabasco_Convenios de Descentralización</v>
          </cell>
          <cell r="C2938" t="str">
            <v>Tabasco_</v>
          </cell>
          <cell r="D2938" t="str">
            <v>Tabasco</v>
          </cell>
          <cell r="K2938" t="str">
            <v>Convenios de Descentralización</v>
          </cell>
          <cell r="L2938" t="str">
            <v/>
          </cell>
          <cell r="M2938" t="str">
            <v/>
          </cell>
          <cell r="N2938" t="str">
            <v/>
          </cell>
          <cell r="O2938" t="str">
            <v/>
          </cell>
          <cell r="P2938" t="str">
            <v/>
          </cell>
          <cell r="Q2938" t="str">
            <v/>
          </cell>
          <cell r="R2938">
            <v>4849532335.3500004</v>
          </cell>
          <cell r="W2938" t="str">
            <v/>
          </cell>
        </row>
        <row r="2939">
          <cell r="A2939" t="str">
            <v>Tabasco_</v>
          </cell>
          <cell r="B2939" t="str">
            <v>Tabasco_Convenios de Reasignación</v>
          </cell>
          <cell r="C2939" t="str">
            <v>Tabasco_</v>
          </cell>
          <cell r="D2939" t="str">
            <v>Tabasco</v>
          </cell>
          <cell r="K2939" t="str">
            <v>Convenios de Reasignación</v>
          </cell>
          <cell r="L2939" t="str">
            <v/>
          </cell>
          <cell r="M2939" t="str">
            <v/>
          </cell>
          <cell r="N2939" t="str">
            <v/>
          </cell>
          <cell r="O2939" t="str">
            <v/>
          </cell>
          <cell r="P2939" t="str">
            <v/>
          </cell>
          <cell r="Q2939" t="str">
            <v/>
          </cell>
          <cell r="R2939">
            <v>611396154.83000004</v>
          </cell>
          <cell r="W2939" t="str">
            <v/>
          </cell>
        </row>
        <row r="2940">
          <cell r="A2940" t="str">
            <v>Tabasco_</v>
          </cell>
          <cell r="B2940" t="str">
            <v>Tabasco_Otros Convenios y Subsidios</v>
          </cell>
          <cell r="C2940" t="str">
            <v>Tabasco_</v>
          </cell>
          <cell r="D2940" t="str">
            <v>Tabasco</v>
          </cell>
          <cell r="K2940" t="str">
            <v>Otros Convenios y Subsidios</v>
          </cell>
          <cell r="L2940" t="str">
            <v/>
          </cell>
          <cell r="M2940" t="str">
            <v/>
          </cell>
          <cell r="N2940" t="str">
            <v/>
          </cell>
          <cell r="O2940" t="str">
            <v/>
          </cell>
          <cell r="P2940" t="str">
            <v/>
          </cell>
          <cell r="Q2940" t="str">
            <v/>
          </cell>
          <cell r="R2940">
            <v>0</v>
          </cell>
          <cell r="W2940" t="str">
            <v/>
          </cell>
        </row>
        <row r="2941">
          <cell r="A2941" t="str">
            <v>Tabasco_</v>
          </cell>
          <cell r="B2941" t="str">
            <v>Tabasco_Fondo para Entidades Federativas y Municipios Productores de Hidrocarburos</v>
          </cell>
          <cell r="C2941" t="str">
            <v>Tabasco_</v>
          </cell>
          <cell r="D2941" t="str">
            <v>Tabasco</v>
          </cell>
          <cell r="I2941" t="str">
            <v>Fondos Distintos de Aportaciones</v>
          </cell>
          <cell r="K2941" t="str">
            <v>Fondo para Entidades Federativas y Municipios Productores de Hidrocarburos</v>
          </cell>
          <cell r="L2941" t="str">
            <v/>
          </cell>
          <cell r="M2941" t="str">
            <v/>
          </cell>
          <cell r="N2941" t="str">
            <v/>
          </cell>
          <cell r="O2941" t="str">
            <v/>
          </cell>
          <cell r="P2941" t="str">
            <v/>
          </cell>
          <cell r="Q2941" t="str">
            <v/>
          </cell>
          <cell r="R2941">
            <v>1634818840</v>
          </cell>
          <cell r="W2941" t="str">
            <v/>
          </cell>
        </row>
        <row r="2942">
          <cell r="A2942" t="str">
            <v>Tabasco_</v>
          </cell>
          <cell r="B2942" t="str">
            <v>Tabasco_Fondo Minero</v>
          </cell>
          <cell r="C2942" t="str">
            <v>Tabasco_</v>
          </cell>
          <cell r="D2942" t="str">
            <v>Tabasco</v>
          </cell>
          <cell r="K2942" t="str">
            <v>Fondo Minero</v>
          </cell>
          <cell r="L2942" t="str">
            <v/>
          </cell>
          <cell r="M2942" t="str">
            <v/>
          </cell>
          <cell r="N2942" t="str">
            <v/>
          </cell>
          <cell r="O2942" t="str">
            <v/>
          </cell>
          <cell r="P2942" t="str">
            <v/>
          </cell>
          <cell r="Q2942" t="str">
            <v/>
          </cell>
          <cell r="R2942">
            <v>0</v>
          </cell>
          <cell r="W2942" t="str">
            <v/>
          </cell>
        </row>
        <row r="2943">
          <cell r="A2943" t="str">
            <v>Tabasco_</v>
          </cell>
          <cell r="B2943" t="str">
            <v>Tabasco_Otros Fondos Distintos de Aportaciones</v>
          </cell>
          <cell r="C2943" t="str">
            <v>Tabasco_</v>
          </cell>
          <cell r="D2943" t="str">
            <v>Tabasco</v>
          </cell>
          <cell r="K2943" t="str">
            <v>Otros Fondos Distintos de Aportaciones</v>
          </cell>
          <cell r="L2943" t="str">
            <v/>
          </cell>
          <cell r="M2943" t="str">
            <v/>
          </cell>
          <cell r="N2943" t="str">
            <v/>
          </cell>
          <cell r="O2943" t="str">
            <v/>
          </cell>
          <cell r="P2943" t="str">
            <v/>
          </cell>
          <cell r="Q2943" t="str">
            <v/>
          </cell>
          <cell r="R2943">
            <v>0</v>
          </cell>
          <cell r="W2943" t="str">
            <v/>
          </cell>
        </row>
        <row r="2944">
          <cell r="A2944" t="str">
            <v>Tabasco_</v>
          </cell>
          <cell r="B2944" t="str">
            <v>Tabasco_Transferencias, Subsidios y Subvenciones, y Pensiones y Jubilaciones</v>
          </cell>
          <cell r="C2944" t="str">
            <v>Tabasco_</v>
          </cell>
          <cell r="D2944" t="str">
            <v>Tabasco</v>
          </cell>
          <cell r="I2944" t="str">
            <v>Otras Transferencias Etiquetadas</v>
          </cell>
          <cell r="K2944" t="str">
            <v>Transferencias, Subsidios y Subvenciones, y Pensiones y Jubilaciones</v>
          </cell>
          <cell r="L2944" t="str">
            <v/>
          </cell>
          <cell r="M2944" t="str">
            <v/>
          </cell>
          <cell r="N2944" t="str">
            <v/>
          </cell>
          <cell r="O2944" t="str">
            <v/>
          </cell>
          <cell r="P2944" t="str">
            <v/>
          </cell>
          <cell r="Q2944" t="str">
            <v/>
          </cell>
          <cell r="R2944">
            <v>13693308.220000001</v>
          </cell>
          <cell r="W2944" t="str">
            <v/>
          </cell>
        </row>
        <row r="2945">
          <cell r="A2945" t="str">
            <v>Tabasco_</v>
          </cell>
          <cell r="B2945" t="str">
            <v>Tabasco_Otras Transferencias Federales Etiquetadas</v>
          </cell>
          <cell r="C2945" t="str">
            <v>Tabasco_</v>
          </cell>
          <cell r="D2945" t="str">
            <v>Tabasco</v>
          </cell>
          <cell r="K2945" t="str">
            <v>Otras Transferencias Federales Etiquetadas</v>
          </cell>
          <cell r="L2945" t="str">
            <v/>
          </cell>
          <cell r="M2945" t="str">
            <v/>
          </cell>
          <cell r="N2945" t="str">
            <v/>
          </cell>
          <cell r="O2945" t="str">
            <v/>
          </cell>
          <cell r="P2945" t="str">
            <v/>
          </cell>
          <cell r="Q2945" t="str">
            <v/>
          </cell>
          <cell r="R2945">
            <v>0</v>
          </cell>
          <cell r="W2945" t="str">
            <v/>
          </cell>
        </row>
        <row r="2946">
          <cell r="A2946" t="str">
            <v>Tamaulipas_</v>
          </cell>
          <cell r="B2946" t="str">
            <v>Tamaulipas_</v>
          </cell>
          <cell r="C2946" t="str">
            <v>Tamaulipas_</v>
          </cell>
          <cell r="D2946" t="str">
            <v>Tamaulipas</v>
          </cell>
          <cell r="F2946" t="str">
            <v/>
          </cell>
        </row>
        <row r="2947">
          <cell r="A2947" t="str">
            <v>Tamaulipas_</v>
          </cell>
          <cell r="B2947" t="str">
            <v>Tamaulipas_</v>
          </cell>
          <cell r="C2947" t="str">
            <v>Tamaulipas_Información General</v>
          </cell>
          <cell r="D2947" t="str">
            <v>Tamaulipas</v>
          </cell>
          <cell r="F2947" t="str">
            <v>Información General</v>
          </cell>
        </row>
        <row r="2948">
          <cell r="A2948" t="str">
            <v>Tamaulipas_</v>
          </cell>
          <cell r="B2948" t="str">
            <v>Tamaulipas_</v>
          </cell>
          <cell r="C2948" t="str">
            <v>Tamaulipas_Entidad Federativa</v>
          </cell>
          <cell r="D2948" t="str">
            <v>Tamaulipas</v>
          </cell>
          <cell r="F2948" t="str">
            <v>Entidad Federativa</v>
          </cell>
          <cell r="H2948" t="str">
            <v>Tamaulipas</v>
          </cell>
        </row>
        <row r="2949">
          <cell r="A2949" t="str">
            <v>Tamaulipas_</v>
          </cell>
          <cell r="B2949" t="str">
            <v>Tamaulipas_</v>
          </cell>
          <cell r="C2949" t="str">
            <v xml:space="preserve">Tamaulipas_Tipo de ente público obligado </v>
          </cell>
          <cell r="D2949" t="str">
            <v>Tamaulipas</v>
          </cell>
          <cell r="F2949" t="str">
            <v xml:space="preserve">Tipo de ente público obligado </v>
          </cell>
          <cell r="H2949" t="str">
            <v>Gobierno del Estado</v>
          </cell>
        </row>
        <row r="2950">
          <cell r="A2950" t="str">
            <v>Tamaulipas_</v>
          </cell>
          <cell r="B2950" t="str">
            <v>Tamaulipas_</v>
          </cell>
          <cell r="C2950" t="str">
            <v>Tamaulipas_Municipio</v>
          </cell>
          <cell r="D2950" t="str">
            <v>Tamaulipas</v>
          </cell>
          <cell r="F2950" t="str">
            <v>Municipio</v>
          </cell>
          <cell r="H2950" t="str">
            <v/>
          </cell>
        </row>
        <row r="2951">
          <cell r="A2951" t="str">
            <v>Tamaulipas_</v>
          </cell>
          <cell r="B2951" t="str">
            <v>Tamaulipas_</v>
          </cell>
          <cell r="C2951" t="str">
            <v>Tamaulipas_Ente público obligado</v>
          </cell>
          <cell r="D2951" t="str">
            <v>Tamaulipas</v>
          </cell>
          <cell r="F2951" t="str">
            <v>Ente público obligado</v>
          </cell>
          <cell r="H2951" t="str">
            <v>Estado de Tamaulipas</v>
          </cell>
        </row>
        <row r="2952">
          <cell r="A2952" t="str">
            <v>Tamaulipas_</v>
          </cell>
          <cell r="B2952" t="str">
            <v>Tamaulipas_</v>
          </cell>
          <cell r="C2952" t="str">
            <v>Tamaulipas_Link de Cuenta Pública:</v>
          </cell>
          <cell r="D2952" t="str">
            <v>Tamaulipas</v>
          </cell>
          <cell r="F2952" t="str">
            <v>Link de Cuenta Pública:</v>
          </cell>
          <cell r="H2952" t="str">
            <v>http://transparencia.tamaulipas.gob.mx/informacion-publica/por-fraccion/informacion-financiera/cuentapublica/</v>
          </cell>
        </row>
        <row r="2953">
          <cell r="A2953" t="str">
            <v>Tamaulipas_</v>
          </cell>
          <cell r="B2953" t="str">
            <v>Tamaulipas_</v>
          </cell>
          <cell r="C2953" t="str">
            <v>Tamaulipas_Link de Formatos CONAC:</v>
          </cell>
          <cell r="D2953" t="str">
            <v>Tamaulipas</v>
          </cell>
          <cell r="F2953" t="str">
            <v>Link de Formatos CONAC:</v>
          </cell>
          <cell r="H2953" t="str">
            <v>http://transparencia.tamaulipas.gob.mx/armonizacion_contable/</v>
          </cell>
        </row>
        <row r="2954">
          <cell r="A2954" t="str">
            <v>Tamaulipas_</v>
          </cell>
          <cell r="B2954" t="str">
            <v>Tamaulipas_</v>
          </cell>
          <cell r="C2954" t="str">
            <v>Tamaulipas_Link de participaciones otorgadas a Municipios:</v>
          </cell>
          <cell r="D2954" t="str">
            <v>Tamaulipas</v>
          </cell>
          <cell r="F2954" t="str">
            <v>Link de participaciones otorgadas a Municipios:</v>
          </cell>
          <cell r="H2954" t="str">
            <v>http://finanzas.tamaulipas.gob.mx/participaciones/index.php</v>
          </cell>
        </row>
        <row r="2955">
          <cell r="A2955" t="str">
            <v>Tamaulipas_</v>
          </cell>
          <cell r="B2955" t="str">
            <v>Tamaulipas_</v>
          </cell>
          <cell r="C2955" t="str">
            <v>Tamaulipas_</v>
          </cell>
          <cell r="D2955" t="str">
            <v>Tamaulipas</v>
          </cell>
          <cell r="F2955" t="str">
            <v/>
          </cell>
        </row>
        <row r="2956">
          <cell r="A2956" t="str">
            <v>Tamaulipas_</v>
          </cell>
          <cell r="B2956" t="str">
            <v>Tamaulipas_</v>
          </cell>
          <cell r="C2956" t="str">
            <v>Tamaulipas_</v>
          </cell>
          <cell r="D2956" t="str">
            <v>Tamaulipas</v>
          </cell>
        </row>
        <row r="2957">
          <cell r="A2957" t="str">
            <v>Tamaulipas_</v>
          </cell>
          <cell r="B2957" t="str">
            <v>Tamaulipas_</v>
          </cell>
          <cell r="C2957" t="str">
            <v>Tamaulipas_</v>
          </cell>
          <cell r="D2957" t="str">
            <v>Tamaulipas</v>
          </cell>
          <cell r="I2957" t="str">
            <v/>
          </cell>
        </row>
        <row r="2958">
          <cell r="A2958" t="str">
            <v>Tamaulipas_Clave de Registro ante la SHCP</v>
          </cell>
          <cell r="B2958" t="str">
            <v>Tamaulipas_Acreedor o Prestador de Servicio / Subconcepto</v>
          </cell>
          <cell r="C2958" t="str">
            <v>Tamaulipas_Tema</v>
          </cell>
          <cell r="D2958" t="str">
            <v>Tamaulipas</v>
          </cell>
          <cell r="F2958" t="str">
            <v>Tema</v>
          </cell>
          <cell r="G2958" t="str">
            <v>Información</v>
          </cell>
          <cell r="I2958" t="str">
            <v>Concepto</v>
          </cell>
          <cell r="K2958" t="str">
            <v>Acreedor o Prestador de Servicio / Subconcepto</v>
          </cell>
          <cell r="L2958" t="str">
            <v>Clave de Registro ante la SHCP</v>
          </cell>
          <cell r="M2958" t="str">
            <v>Fuente de Pago</v>
          </cell>
          <cell r="N2958" t="str">
            <v>Fuente de Pago Alterna</v>
          </cell>
          <cell r="O2958" t="str">
            <v>Deudor u Obligado</v>
          </cell>
          <cell r="P2958" t="str">
            <v>Monto Contratado (pesos)</v>
          </cell>
          <cell r="Q2958" t="str">
            <v>Unidad de Contrato</v>
          </cell>
          <cell r="R2958" t="str">
            <v>Saldo / Monto Devengado (pesos)</v>
          </cell>
          <cell r="S2958" t="str">
            <v>Amortizaciones / Pago de Inversión (pesos)</v>
          </cell>
          <cell r="T2958" t="str">
            <v>Intereses (pesos)</v>
          </cell>
          <cell r="U2958" t="str">
            <v>Comisiones (pesos)</v>
          </cell>
          <cell r="V2958" t="str">
            <v>Otros Gastos (pesos)</v>
          </cell>
          <cell r="W2958" t="str">
            <v>Observaciones</v>
          </cell>
        </row>
        <row r="2959">
          <cell r="A2959" t="str">
            <v>Tamaulipas_</v>
          </cell>
          <cell r="B2959" t="str">
            <v>Tamaulipas_</v>
          </cell>
          <cell r="C2959" t="str">
            <v>Tamaulipas_</v>
          </cell>
          <cell r="D2959" t="str">
            <v>Tamaulipas</v>
          </cell>
          <cell r="R2959" t="str">
            <v>2022
Cuenta Pública</v>
          </cell>
          <cell r="S2959" t="str">
            <v>2022
Cuenta Pública</v>
          </cell>
          <cell r="T2959" t="str">
            <v>2022
Cuenta Pública</v>
          </cell>
          <cell r="U2959" t="str">
            <v>2022
Cuenta Pública</v>
          </cell>
          <cell r="V2959" t="str">
            <v>2022
Cuenta Pública</v>
          </cell>
        </row>
        <row r="2960">
          <cell r="A2960" t="str">
            <v>Tamaulipas_P28-1220097</v>
          </cell>
          <cell r="B2960" t="str">
            <v>Tamaulipas_Autopista Mante Tula, S.A. de C.V.</v>
          </cell>
          <cell r="C2960" t="str">
            <v>Tamaulipas_Deuda</v>
          </cell>
          <cell r="D2960" t="str">
            <v>Tamaulipas</v>
          </cell>
          <cell r="F2960" t="str">
            <v>Deuda</v>
          </cell>
          <cell r="G2960" t="str">
            <v>Pública y Obligaciones a Largo Plazo, Servicio de la Deuda y Pago de Inversión a Largo Plazo</v>
          </cell>
          <cell r="I2960" t="str">
            <v>Obligación relacionada con asociaciones público - privadas</v>
          </cell>
          <cell r="K2960" t="str">
            <v>Autopista Mante Tula, S.A. de C.V.</v>
          </cell>
          <cell r="L2960" t="str">
            <v>P28-1220097</v>
          </cell>
          <cell r="M2960" t="str">
            <v>Fondo General de Participaciones</v>
          </cell>
          <cell r="N2960" t="str">
            <v>Fondo General de Participaciones</v>
          </cell>
          <cell r="O2960" t="str">
            <v>Estado de Tamaulipas</v>
          </cell>
          <cell r="P2960" t="str">
            <v>$6,300,000,000.00</v>
          </cell>
          <cell r="Q2960" t="str">
            <v>Pesos</v>
          </cell>
          <cell r="R2960">
            <v>0</v>
          </cell>
          <cell r="S2960">
            <v>0</v>
          </cell>
          <cell r="T2960">
            <v>0</v>
          </cell>
          <cell r="U2960">
            <v>0</v>
          </cell>
          <cell r="V2960">
            <v>0</v>
          </cell>
          <cell r="W2960" t="str">
            <v>La APP  construcción de carretera Tula Ocampo Mante, no ha iniciado la vigencia establecida de pago</v>
          </cell>
        </row>
        <row r="2961">
          <cell r="A2961" t="str">
            <v>Tamaulipas_029/2010</v>
          </cell>
          <cell r="B2961" t="str">
            <v>Tamaulipas_BBVA Bancomer, S.A., Institución de Banca Múltiple, Grupo Financiero BBVA Bancomer</v>
          </cell>
          <cell r="C2961" t="str">
            <v>Tamaulipas_</v>
          </cell>
          <cell r="D2961" t="str">
            <v>Tamaulipas</v>
          </cell>
          <cell r="I2961" t="str">
            <v>Crédito simple</v>
          </cell>
          <cell r="K2961" t="str">
            <v>BBVA Bancomer, S.A., Institución de Banca Múltiple, Grupo Financiero BBVA Bancomer</v>
          </cell>
          <cell r="L2961" t="str">
            <v>029/2010</v>
          </cell>
          <cell r="M2961" t="str">
            <v>Fondo General de Participaciones</v>
          </cell>
          <cell r="N2961" t="str">
            <v/>
          </cell>
          <cell r="O2961" t="str">
            <v>Estado de Tamaulipas</v>
          </cell>
          <cell r="P2961" t="str">
            <v>$1,000,000,000.00</v>
          </cell>
          <cell r="Q2961" t="str">
            <v>Pesos</v>
          </cell>
          <cell r="R2961">
            <v>389194155.06</v>
          </cell>
          <cell r="S2961">
            <v>54945060</v>
          </cell>
          <cell r="T2961">
            <v>35022561.009999998</v>
          </cell>
          <cell r="U2961">
            <v>0</v>
          </cell>
          <cell r="V2961">
            <v>0</v>
          </cell>
          <cell r="W2961" t="str">
            <v>Diferencia en 2017 con cuenta pública falto reflejar 1, 2 y 3 trimestre en el renglón de comisiones</v>
          </cell>
        </row>
        <row r="2962">
          <cell r="A2962" t="str">
            <v>Tamaulipas_223-FONAREC/2011</v>
          </cell>
          <cell r="B2962" t="str">
            <v>Tamaulipas_Banco Nacional de Obras y Servicios Públicos, Sociedad Nacional de Crédito</v>
          </cell>
          <cell r="C2962" t="str">
            <v>Tamaulipas_</v>
          </cell>
          <cell r="D2962" t="str">
            <v>Tamaulipas</v>
          </cell>
          <cell r="I2962" t="str">
            <v>Crédito simple</v>
          </cell>
          <cell r="K2962" t="str">
            <v>Banco Nacional de Obras y Servicios Públicos, Sociedad Nacional de Crédito</v>
          </cell>
          <cell r="L2962" t="str">
            <v>223-FONAREC/2011</v>
          </cell>
          <cell r="M2962" t="str">
            <v>Fondo General de Participaciones</v>
          </cell>
          <cell r="N2962" t="str">
            <v/>
          </cell>
          <cell r="O2962" t="str">
            <v>Estado de Tamaulipas</v>
          </cell>
          <cell r="P2962" t="str">
            <v>$183,383,570.00</v>
          </cell>
          <cell r="Q2962" t="str">
            <v>Pesos</v>
          </cell>
          <cell r="R2962">
            <v>84929337.329999998</v>
          </cell>
          <cell r="S2962">
            <v>0</v>
          </cell>
          <cell r="T2962">
            <v>14173233.84</v>
          </cell>
          <cell r="U2962">
            <v>0</v>
          </cell>
          <cell r="V2962">
            <v>0</v>
          </cell>
          <cell r="W2962"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3">
          <cell r="A2963" t="str">
            <v>Tamaulipas_P28-0312028</v>
          </cell>
          <cell r="B2963" t="str">
            <v>Tamaulipas_Banco Nacional de Obras y Servicios Públicos, Sociedad Nacional de Crédito</v>
          </cell>
          <cell r="C2963" t="str">
            <v>Tamaulipas_</v>
          </cell>
          <cell r="D2963" t="str">
            <v>Tamaulipas</v>
          </cell>
          <cell r="I2963" t="str">
            <v>Crédito simple</v>
          </cell>
          <cell r="K2963" t="str">
            <v>Banco Nacional de Obras y Servicios Públicos, Sociedad Nacional de Crédito</v>
          </cell>
          <cell r="L2963" t="str">
            <v>P28-0312028</v>
          </cell>
          <cell r="M2963" t="str">
            <v>Fondo General de Participaciones</v>
          </cell>
          <cell r="N2963" t="str">
            <v/>
          </cell>
          <cell r="O2963" t="str">
            <v>Estado de Tamaulipas</v>
          </cell>
          <cell r="P2963" t="str">
            <v>$187,112,637.00</v>
          </cell>
          <cell r="Q2963" t="str">
            <v>Pesos</v>
          </cell>
          <cell r="R2963">
            <v>96804480.060000002</v>
          </cell>
          <cell r="S2963">
            <v>0</v>
          </cell>
          <cell r="T2963">
            <v>16139504.460000001</v>
          </cell>
          <cell r="U2963">
            <v>0</v>
          </cell>
          <cell r="V2963">
            <v>0</v>
          </cell>
          <cell r="W2963"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4">
          <cell r="A2964" t="str">
            <v>Tamaulipas_P28-0314036</v>
          </cell>
          <cell r="B2964" t="str">
            <v>Tamaulipas_Banco Nacional de Obras y Servicios Públicos, Sociedad Nacional de Crédito</v>
          </cell>
          <cell r="C2964" t="str">
            <v>Tamaulipas_</v>
          </cell>
          <cell r="D2964" t="str">
            <v>Tamaulipas</v>
          </cell>
          <cell r="I2964" t="str">
            <v>Crédito simple</v>
          </cell>
          <cell r="K2964" t="str">
            <v>Banco Nacional de Obras y Servicios Públicos, Sociedad Nacional de Crédito</v>
          </cell>
          <cell r="L2964" t="str">
            <v>P28-0314036</v>
          </cell>
          <cell r="M2964" t="str">
            <v>Fondo General de Participaciones</v>
          </cell>
          <cell r="N2964" t="str">
            <v/>
          </cell>
          <cell r="O2964" t="str">
            <v>Estado de Tamaulipas</v>
          </cell>
          <cell r="P2964" t="str">
            <v>$250,802,462.00</v>
          </cell>
          <cell r="Q2964" t="str">
            <v>Pesos</v>
          </cell>
          <cell r="R2964">
            <v>22858826.77</v>
          </cell>
          <cell r="S2964">
            <v>17144120.280000001</v>
          </cell>
          <cell r="T2964">
            <v>2640140.62</v>
          </cell>
          <cell r="U2964">
            <v>0</v>
          </cell>
          <cell r="V2964">
            <v>0</v>
          </cell>
          <cell r="W296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2do, 3er y 4to Trimestre 2022 NO HUBO INTERESES MORATORIOS.</v>
          </cell>
        </row>
        <row r="2965">
          <cell r="A2965" t="str">
            <v>Tamaulipas_P28-0315026</v>
          </cell>
          <cell r="B2965" t="str">
            <v>Tamaulipas_Banco Nacional de Obras y Servicios Públicos, Sociedad Nacional de Crédito</v>
          </cell>
          <cell r="C2965" t="str">
            <v>Tamaulipas_</v>
          </cell>
          <cell r="D2965" t="str">
            <v>Tamaulipas</v>
          </cell>
          <cell r="I2965" t="str">
            <v>Crédito simple</v>
          </cell>
          <cell r="K2965" t="str">
            <v>Banco Nacional de Obras y Servicios Públicos, Sociedad Nacional de Crédito</v>
          </cell>
          <cell r="L2965" t="str">
            <v>P28-0315026</v>
          </cell>
          <cell r="M2965" t="str">
            <v>Fondo General de Participaciones</v>
          </cell>
          <cell r="N2965" t="str">
            <v/>
          </cell>
          <cell r="O2965" t="str">
            <v>Estado de Tamaulipas</v>
          </cell>
          <cell r="P2965" t="str">
            <v>$113,990,000.00</v>
          </cell>
          <cell r="Q2965" t="str">
            <v>Pesos</v>
          </cell>
          <cell r="R2965">
            <v>21828938.25</v>
          </cell>
          <cell r="S2965">
            <v>9701750.1600000001</v>
          </cell>
          <cell r="T2965">
            <v>2309669.9700000002</v>
          </cell>
          <cell r="U2965">
            <v>0</v>
          </cell>
          <cell r="V2965">
            <v>0</v>
          </cell>
          <cell r="W2965" t="str">
            <v/>
          </cell>
        </row>
        <row r="2966">
          <cell r="A2966" t="str">
            <v>Tamaulipas_P28-1217126</v>
          </cell>
          <cell r="B2966" t="str">
            <v>Tamaulipas_Banco Nacional de México, S.A. Integrante del Grupo Financiero Banamex</v>
          </cell>
          <cell r="C2966" t="str">
            <v>Tamaulipas_</v>
          </cell>
          <cell r="D2966" t="str">
            <v>Tamaulipas</v>
          </cell>
          <cell r="I2966" t="str">
            <v>Crédito simple</v>
          </cell>
          <cell r="K2966" t="str">
            <v>Banco Nacional de México, S.A. Integrante del Grupo Financiero Banamex</v>
          </cell>
          <cell r="L2966" t="str">
            <v>P28-1217126</v>
          </cell>
          <cell r="M2966" t="str">
            <v>Fondo General de Participaciones</v>
          </cell>
          <cell r="N2966" t="str">
            <v/>
          </cell>
          <cell r="O2966" t="str">
            <v>Estado de Tamaulipas</v>
          </cell>
          <cell r="P2966" t="str">
            <v>$1,500,000,000.00</v>
          </cell>
          <cell r="Q2966" t="str">
            <v>Pesos</v>
          </cell>
          <cell r="R2966">
            <v>1416033565.1600001</v>
          </cell>
          <cell r="S2966">
            <v>22355427.48</v>
          </cell>
          <cell r="T2966">
            <v>107962648.67</v>
          </cell>
          <cell r="U2966">
            <v>0</v>
          </cell>
          <cell r="V2966">
            <v>0</v>
          </cell>
          <cell r="W2966" t="str">
            <v>Este crédito se utilizó para reestructuración de deuda, liquidándose con el mismo crédito correspondiente a BBVA  Bancomer, S.A.  por 537mdp y HSBC por 1000mdp, se incluye en otros gastos el CAP y gastos del refinanciamiento, incluye en otros gastos el 4to. trimestre 2019 costo Swap, incluye en otros gastos 1er., 2do, 3er y 4to, trimestre 2020 costo Swap,  se incluye en otros gastos 1er, 2do , 3er y 4to trimestre 2021 costo Swap,  incluye en otros gastos este 1er y 2do trimestre 2022 Costo Swap. Incluye en otros gastos de 3er trimestre 2022 el costo Swap. Incluye en otros gastos este 4to trimestre 2022 el costo Swap.</v>
          </cell>
        </row>
        <row r="2967">
          <cell r="A2967" t="str">
            <v>Tamaulipas_P28-1217130</v>
          </cell>
          <cell r="B2967" t="str">
            <v>Tamaulipas_Banco Mercantil del Norte, S.A., Institución de Banca Múltiple, Grupo Financiero Banorte</v>
          </cell>
          <cell r="C2967" t="str">
            <v>Tamaulipas_</v>
          </cell>
          <cell r="D2967" t="str">
            <v>Tamaulipas</v>
          </cell>
          <cell r="I2967" t="str">
            <v>Crédito simple</v>
          </cell>
          <cell r="K2967" t="str">
            <v>Banco Mercantil del Norte, S.A., Institución de Banca Múltiple, Grupo Financiero Banorte</v>
          </cell>
          <cell r="L2967" t="str">
            <v>P28-1217130</v>
          </cell>
          <cell r="M2967" t="str">
            <v>Fondo General de Participaciones</v>
          </cell>
          <cell r="N2967" t="str">
            <v/>
          </cell>
          <cell r="O2967" t="str">
            <v>Estado de Tamaulipas</v>
          </cell>
          <cell r="P2967" t="str">
            <v>$1,539,000,000.00</v>
          </cell>
          <cell r="Q2967" t="str">
            <v>Pesos</v>
          </cell>
          <cell r="R2967">
            <v>1422778511.72</v>
          </cell>
          <cell r="S2967">
            <v>22589051.059999999</v>
          </cell>
          <cell r="T2967">
            <v>88648303.290000007</v>
          </cell>
          <cell r="U2967">
            <v>0</v>
          </cell>
          <cell r="V2967">
            <v>0</v>
          </cell>
          <cell r="W2967" t="str">
            <v>Este crédito es parte de la reestructuración de deuda se dispuso  el día 26 de enero de 2018, incluye en otros gastos el 4to. Trimestre 2019 costo swap, incluye en otros gastos el 1er, 2do, 3er y 4to trimestre de 2020 costo swap , incluye en otros gastos el 1er trimestre 2021 costo swap, aclarando que durante enero y febrero 2021 el costo swap se cobró con base a un contrato y en marzo se cambió el contrato para mejorar las condiciones dicho contrato se inscribió en Abril 2021, en 1er. trimestre 2021 se anticipó al crédito la cantidad de $8,053,197.69. Incluye en otros gastos de 2do trimestre 2021 costo swap y un ajuste en el mes de junio 2021 por la cantidad 27,978.73 por un ajuste en las tablas de amortización. Incluye en otros gastos de 3er  y 4to trimestre  2021 el costo swap. Incluye en otros gastos de 1er trimestre 2022 el costo swap. En el 2do trimestre 2022 el costo swap a favor se disminuyó de los intereses. Incluye en otros gastos de 3er trimestre 2022 costo swap. Incluye en otros gastos este 4to trimestre 2022 costo swap.</v>
          </cell>
        </row>
        <row r="2968">
          <cell r="A2968" t="str">
            <v>Tamaulipas_P28-1217129</v>
          </cell>
          <cell r="B2968" t="str">
            <v>Tamaulipas_Banco Mercantil del Norte, S.A., Institución de Banca Múltiple, Grupo Financiero Banorte</v>
          </cell>
          <cell r="C2968" t="str">
            <v>Tamaulipas_</v>
          </cell>
          <cell r="D2968" t="str">
            <v>Tamaulipas</v>
          </cell>
          <cell r="I2968" t="str">
            <v>Crédito simple</v>
          </cell>
          <cell r="K2968" t="str">
            <v>Banco Mercantil del Norte, S.A., Institución de Banca Múltiple, Grupo Financiero Banorte</v>
          </cell>
          <cell r="L2968" t="str">
            <v>P28-1217129</v>
          </cell>
          <cell r="M2968" t="str">
            <v>Fondo General de Participaciones</v>
          </cell>
          <cell r="N2968" t="str">
            <v/>
          </cell>
          <cell r="O2968" t="str">
            <v>Estado de Tamaulipas</v>
          </cell>
          <cell r="P2968" t="str">
            <v>$5,461,000,000.00</v>
          </cell>
          <cell r="Q2968" t="str">
            <v>Pesos</v>
          </cell>
          <cell r="R2968">
            <v>5128988101.8299999</v>
          </cell>
          <cell r="S2968">
            <v>81439289.569999993</v>
          </cell>
          <cell r="T2968">
            <v>324815359.44</v>
          </cell>
          <cell r="U2968">
            <v>0</v>
          </cell>
          <cell r="V2968">
            <v>0</v>
          </cell>
          <cell r="W2968" t="str">
            <v>Este crédito es parte de la restauración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cobró con base a un contrato  y en marzo se cambió el contrato para mejorar las condiciones dicho contrato se inscribió en Abril 2021, en este 1er trim 2021 se anticipó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este 4to trimestre 2022 el costo Swap.</v>
          </cell>
        </row>
        <row r="2969">
          <cell r="A2969" t="str">
            <v>Tamaulipas_P28-0618059</v>
          </cell>
          <cell r="B2969" t="str">
            <v>Tamaulipas_BBVA Bancomer, S.A., Institución de Banca Múltiple, Grupo Financiero BBVA Bancomer</v>
          </cell>
          <cell r="C2969" t="str">
            <v>Tamaulipas_</v>
          </cell>
          <cell r="D2969" t="str">
            <v>Tamaulipas</v>
          </cell>
          <cell r="I2969" t="str">
            <v>Crédito simple</v>
          </cell>
          <cell r="K2969" t="str">
            <v>BBVA Bancomer, S.A., Institución de Banca Múltiple, Grupo Financiero BBVA Bancomer</v>
          </cell>
          <cell r="L2969" t="str">
            <v>P28-0618059</v>
          </cell>
          <cell r="M2969" t="str">
            <v>Fondo General de Participaciones</v>
          </cell>
          <cell r="N2969" t="str">
            <v/>
          </cell>
          <cell r="O2969" t="str">
            <v>Estado de Tamaulipas</v>
          </cell>
          <cell r="P2969" t="str">
            <v>$500,000,000.00</v>
          </cell>
          <cell r="Q2969" t="str">
            <v>Pesos</v>
          </cell>
          <cell r="R2969">
            <v>477439784.63999999</v>
          </cell>
          <cell r="S2969">
            <v>7220852.7699999996</v>
          </cell>
          <cell r="T2969">
            <v>34727579.270000003</v>
          </cell>
          <cell r="U2969">
            <v>0</v>
          </cell>
          <cell r="V2969">
            <v>0</v>
          </cell>
          <cell r="W2969" t="str">
            <v>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Incluye en otros gtos de 2o. trim 2022 el costo SWAP.  Incluye en otros gastos de 3er trimestre 2022 el costo SWAP. Incluye en otros gastos de 4to trimestre 2022 el costo SWAP.</v>
          </cell>
        </row>
        <row r="2970">
          <cell r="A2970" t="str">
            <v>Tamaulipas_P28-0618060</v>
          </cell>
          <cell r="B2970" t="str">
            <v>Tamaulipas_Banco Nacional de México, S.A. Integrante del Grupo Financiero Banamex</v>
          </cell>
          <cell r="C2970" t="str">
            <v>Tamaulipas_</v>
          </cell>
          <cell r="D2970" t="str">
            <v>Tamaulipas</v>
          </cell>
          <cell r="I2970" t="str">
            <v>Crédito simple</v>
          </cell>
          <cell r="K2970" t="str">
            <v>Banco Nacional de México, S.A. Integrante del Grupo Financiero Banamex</v>
          </cell>
          <cell r="L2970" t="str">
            <v>P28-0618060</v>
          </cell>
          <cell r="M2970" t="str">
            <v>Fondo General de Participaciones</v>
          </cell>
          <cell r="N2970" t="str">
            <v/>
          </cell>
          <cell r="O2970" t="str">
            <v>Estado de Tamaulipas</v>
          </cell>
          <cell r="P2970" t="str">
            <v>$1,000,000,000.00</v>
          </cell>
          <cell r="Q2970" t="str">
            <v>Pesos</v>
          </cell>
          <cell r="R2970">
            <v>959231501.75</v>
          </cell>
          <cell r="S2970">
            <v>14507525.470000001</v>
          </cell>
          <cell r="T2970">
            <v>70177108.329999998</v>
          </cell>
          <cell r="U2970">
            <v>0</v>
          </cell>
          <cell r="V2970">
            <v>0</v>
          </cell>
          <cell r="W297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de 4to trimestre 2022 el Costo Swap.</v>
          </cell>
        </row>
        <row r="2971">
          <cell r="A2971" t="str">
            <v>Tamaulipas_P28-0618061</v>
          </cell>
          <cell r="B2971" t="str">
            <v>Tamaulipas_Banco Santander (Mexico), S.A., Institucion de Banca Multiple, Grupo Financiero Santander Mexico</v>
          </cell>
          <cell r="C2971" t="str">
            <v>Tamaulipas_</v>
          </cell>
          <cell r="D2971" t="str">
            <v>Tamaulipas</v>
          </cell>
          <cell r="I2971" t="str">
            <v>Crédito simple</v>
          </cell>
          <cell r="K2971" t="str">
            <v>Banco Santander (Mexico), S.A., Institucion de Banca Multiple, Grupo Financiero Santander Mexico</v>
          </cell>
          <cell r="L2971" t="str">
            <v>P28-0618061</v>
          </cell>
          <cell r="M2971" t="str">
            <v>Fondo General de Participaciones</v>
          </cell>
          <cell r="N2971" t="str">
            <v/>
          </cell>
          <cell r="O2971" t="str">
            <v>Estado de Tamaulipas</v>
          </cell>
          <cell r="P2971" t="str">
            <v>$1,650,000,000.00</v>
          </cell>
          <cell r="Q2971" t="str">
            <v>Pesos</v>
          </cell>
          <cell r="R2971">
            <v>1582935385.4300001</v>
          </cell>
          <cell r="S2971">
            <v>23878796.559999999</v>
          </cell>
          <cell r="T2971">
            <v>117225508.70999999</v>
          </cell>
          <cell r="U2971">
            <v>0</v>
          </cell>
          <cell r="V2971">
            <v>0</v>
          </cell>
          <cell r="W2971" t="str">
            <v>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Incluye en otros gtos de 3er. trim 2021 el costo SWAP .  Incluye en otros gtos de 4o. trim 2021 el costo SWAP.  Incluye en otros gtos de1er. trim 2022 el costo SWAP. Incluye en otros gtos de 2o. trim 2022 el costo SWAP. Incluye en otros gastos de 3er trimestre 2022 el costo Swap. Incluye en otros gastos de 4to trimestre 2022 el costo Swap. El monto correcto es el que se reporta en cuenta pública en caso de hacer la suma de los cuatro trimestres de la columna de Amortizaciones sin incluir Refinanciamientos o Prepagos (pesos).</v>
          </cell>
        </row>
        <row r="2972">
          <cell r="A2972" t="str">
            <v>Tamaulipas_P28-1217126_ID</v>
          </cell>
          <cell r="B2972" t="str">
            <v>Tamaulipas_Banco Nacional de México, S.A. Integrante del Grupo Financiero Banamex</v>
          </cell>
          <cell r="C2972" t="str">
            <v>Tamaulipas_</v>
          </cell>
          <cell r="D2972" t="str">
            <v>Tamaulipas</v>
          </cell>
          <cell r="I2972" t="str">
            <v>Instrumento derivado (contrato marco  y anexos)</v>
          </cell>
          <cell r="K2972" t="str">
            <v>Banco Nacional de México, S.A. Integrante del Grupo Financiero Banamex</v>
          </cell>
          <cell r="L2972" t="str">
            <v>P28-1217126_ID</v>
          </cell>
          <cell r="M2972" t="str">
            <v>Fondo General de Participaciones</v>
          </cell>
          <cell r="N2972" t="str">
            <v/>
          </cell>
          <cell r="O2972" t="str">
            <v>Estado de Tamaulipas</v>
          </cell>
          <cell r="P2972" t="str">
            <v/>
          </cell>
          <cell r="Q2972" t="str">
            <v/>
          </cell>
          <cell r="R2972">
            <v>0</v>
          </cell>
          <cell r="S2972">
            <v>0</v>
          </cell>
          <cell r="T2972">
            <v>0</v>
          </cell>
          <cell r="U2972">
            <v>0</v>
          </cell>
          <cell r="V2972">
            <v>0</v>
          </cell>
          <cell r="W2972" t="str">
            <v/>
          </cell>
        </row>
        <row r="2973">
          <cell r="A2973" t="str">
            <v>Tamaulipas_P28-1018096</v>
          </cell>
          <cell r="B2973" t="str">
            <v>Tamaulipas_BBVA Bancomer, S.A., Institución de Banca Múltiple, Grupo Financiero BBVA Bancomer</v>
          </cell>
          <cell r="C2973" t="str">
            <v>Tamaulipas_</v>
          </cell>
          <cell r="D2973" t="str">
            <v>Tamaulipas</v>
          </cell>
          <cell r="I2973" t="str">
            <v>Crédito simple</v>
          </cell>
          <cell r="K2973" t="str">
            <v>BBVA Bancomer, S.A., Institución de Banca Múltiple, Grupo Financiero BBVA Bancomer</v>
          </cell>
          <cell r="L2973" t="str">
            <v>P28-1018096</v>
          </cell>
          <cell r="M2973" t="str">
            <v>Fondo General de Participaciones</v>
          </cell>
          <cell r="N2973" t="str">
            <v/>
          </cell>
          <cell r="O2973" t="str">
            <v>Estado de Tamaulipas</v>
          </cell>
          <cell r="P2973" t="str">
            <v>$968,347,530.32</v>
          </cell>
          <cell r="Q2973" t="str">
            <v>Pesos</v>
          </cell>
          <cell r="R2973">
            <v>814621171.98000002</v>
          </cell>
          <cell r="S2973">
            <v>45125001.100000001</v>
          </cell>
          <cell r="T2973">
            <v>68093610.75</v>
          </cell>
          <cell r="U2973">
            <v>0</v>
          </cell>
          <cell r="V2973">
            <v>0</v>
          </cell>
          <cell r="W2973" t="str">
            <v>Crédito por refinanciamiento</v>
          </cell>
        </row>
        <row r="2974">
          <cell r="A2974" t="str">
            <v>Tamaulipas_P28-1118117</v>
          </cell>
          <cell r="B2974" t="str">
            <v>Tamaulipas_BBVA Bancomer, S.A., Institución de Banca Múltiple, Grupo Financiero BBVA Bancomer</v>
          </cell>
          <cell r="C2974" t="str">
            <v>Tamaulipas_</v>
          </cell>
          <cell r="D2974" t="str">
            <v>Tamaulipas</v>
          </cell>
          <cell r="I2974" t="str">
            <v>Crédito simple</v>
          </cell>
          <cell r="K2974" t="str">
            <v>BBVA Bancomer, S.A., Institución de Banca Múltiple, Grupo Financiero BBVA Bancomer</v>
          </cell>
          <cell r="L2974" t="str">
            <v>P28-1118117</v>
          </cell>
          <cell r="M2974" t="str">
            <v>Fondo General de Participaciones</v>
          </cell>
          <cell r="N2974" t="str">
            <v/>
          </cell>
          <cell r="O2974" t="str">
            <v>Estado de Tamaulipas</v>
          </cell>
          <cell r="P2974" t="str">
            <v>$994,864,167.43</v>
          </cell>
          <cell r="Q2974" t="str">
            <v>Pesos</v>
          </cell>
          <cell r="R2974">
            <v>946088819.74000001</v>
          </cell>
          <cell r="S2974">
            <v>14514643.689999999</v>
          </cell>
          <cell r="T2974">
            <v>79245042.189999998</v>
          </cell>
          <cell r="U2974">
            <v>0</v>
          </cell>
          <cell r="V2974">
            <v>0</v>
          </cell>
          <cell r="W2974" t="str">
            <v>Crédito por refinanciamiento</v>
          </cell>
        </row>
        <row r="2975">
          <cell r="A2975" t="str">
            <v>Tamaulipas_P28-0520046</v>
          </cell>
          <cell r="B2975" t="str">
            <v>Tamaulipas_Sociedad de Propósito Especifico denominada TRES10, S.A. de C.V.</v>
          </cell>
          <cell r="C2975" t="str">
            <v>Tamaulipas_</v>
          </cell>
          <cell r="D2975" t="str">
            <v>Tamaulipas</v>
          </cell>
          <cell r="I2975" t="str">
            <v>Obligación relacionada con asociaciones público - privadas</v>
          </cell>
          <cell r="K2975" t="str">
            <v>Sociedad de Propósito Especifico denominada TRES10, S.A. de C.V.</v>
          </cell>
          <cell r="L2975" t="str">
            <v>P28-0520046</v>
          </cell>
          <cell r="M2975" t="str">
            <v>Fondo General de Participaciones</v>
          </cell>
          <cell r="N2975" t="str">
            <v>Ingresos Locales</v>
          </cell>
          <cell r="O2975" t="str">
            <v>Estado de Tamaulipas</v>
          </cell>
          <cell r="P2975" t="str">
            <v>$2,619,415,991.00</v>
          </cell>
          <cell r="Q2975" t="str">
            <v>Pesos</v>
          </cell>
          <cell r="R2975">
            <v>1584638220.49</v>
          </cell>
          <cell r="S2975">
            <v>559296140.13999999</v>
          </cell>
          <cell r="T2975">
            <v>0</v>
          </cell>
          <cell r="U2975">
            <v>0</v>
          </cell>
          <cell r="V2975">
            <v>0</v>
          </cell>
          <cell r="W2975" t="str">
            <v>La APP no ha iniciado operaciones al 30 de Junio de 2020, el monto de la Inversión no incluye IVA, se aprobó una contraprestación  por concepto de servicios por la cantidad de 879,253,070.00 más IVA conforme  contrato modificatorio, a la fecha sigue siendo el mismo saldo, hasta el mes de julio 2020 registro movimiento.</v>
          </cell>
        </row>
        <row r="2976">
          <cell r="A2976" t="str">
            <v>Tamaulipas_P28-0618061_ID</v>
          </cell>
          <cell r="B2976" t="str">
            <v>Tamaulipas_Banco Mercantil del Norte, S.A., Institución de Banca Múltiple, Grupo Financiero Banorte</v>
          </cell>
          <cell r="C2976" t="str">
            <v>Tamaulipas_</v>
          </cell>
          <cell r="D2976" t="str">
            <v>Tamaulipas</v>
          </cell>
          <cell r="I2976" t="str">
            <v>Instrumento derivado (contrato marco  y anexos)</v>
          </cell>
          <cell r="K2976" t="str">
            <v>Banco Mercantil del Norte, S.A., Institución de Banca Múltiple, Grupo Financiero Banorte</v>
          </cell>
          <cell r="L2976" t="str">
            <v>P28-0618061_ID</v>
          </cell>
          <cell r="M2976" t="str">
            <v>Fondo General de Participaciones</v>
          </cell>
          <cell r="N2976" t="str">
            <v/>
          </cell>
          <cell r="O2976" t="str">
            <v>Estado de Tamaulipas</v>
          </cell>
          <cell r="P2976" t="str">
            <v/>
          </cell>
          <cell r="Q2976" t="str">
            <v/>
          </cell>
          <cell r="R2976">
            <v>0</v>
          </cell>
          <cell r="S2976">
            <v>0</v>
          </cell>
          <cell r="T2976">
            <v>180567.07</v>
          </cell>
          <cell r="U2976">
            <v>0</v>
          </cell>
          <cell r="V2976">
            <v>0</v>
          </cell>
          <cell r="W2976" t="str">
            <v/>
          </cell>
        </row>
        <row r="2977">
          <cell r="A2977" t="str">
            <v>Tamaulipas_P28-0618061_ID_03</v>
          </cell>
          <cell r="B2977" t="str">
            <v>Tamaulipas_Banco Mercantil del Norte, S.A., Institución de Banca Múltiple, Grupo Financiero Banorte</v>
          </cell>
          <cell r="C2977" t="str">
            <v>Tamaulipas_</v>
          </cell>
          <cell r="D2977" t="str">
            <v>Tamaulipas</v>
          </cell>
          <cell r="I2977" t="str">
            <v>Instrumento derivado (contrato marco  y anexos)</v>
          </cell>
          <cell r="K2977" t="str">
            <v>Banco Mercantil del Norte, S.A., Institución de Banca Múltiple, Grupo Financiero Banorte</v>
          </cell>
          <cell r="L2977" t="str">
            <v>P28-0618061_ID_03</v>
          </cell>
          <cell r="M2977" t="str">
            <v>Fondo General de Participaciones</v>
          </cell>
          <cell r="N2977" t="str">
            <v/>
          </cell>
          <cell r="O2977" t="str">
            <v>Estado de Tamaulipas</v>
          </cell>
          <cell r="P2977" t="str">
            <v/>
          </cell>
          <cell r="Q2977" t="str">
            <v/>
          </cell>
          <cell r="R2977">
            <v>0</v>
          </cell>
          <cell r="S2977">
            <v>0</v>
          </cell>
          <cell r="T2977">
            <v>3170110.57</v>
          </cell>
          <cell r="U2977">
            <v>0</v>
          </cell>
          <cell r="V2977">
            <v>0</v>
          </cell>
          <cell r="W2977" t="str">
            <v/>
          </cell>
        </row>
        <row r="2978">
          <cell r="A2978" t="str">
            <v>Tamaulipas_P28-0618059_ID</v>
          </cell>
          <cell r="B2978" t="str">
            <v>Tamaulipas_Banco Mercantil del Norte, S.A., Institución de Banca Múltiple, Grupo Financiero Banorte</v>
          </cell>
          <cell r="C2978" t="str">
            <v>Tamaulipas_</v>
          </cell>
          <cell r="D2978" t="str">
            <v>Tamaulipas</v>
          </cell>
          <cell r="I2978" t="str">
            <v>Instrumento derivado (contrato marco  y anexos)</v>
          </cell>
          <cell r="K2978" t="str">
            <v>Banco Mercantil del Norte, S.A., Institución de Banca Múltiple, Grupo Financiero Banorte</v>
          </cell>
          <cell r="L2978" t="str">
            <v>P28-0618059_ID</v>
          </cell>
          <cell r="M2978" t="str">
            <v>Fondo General de Participaciones</v>
          </cell>
          <cell r="N2978" t="str">
            <v/>
          </cell>
          <cell r="O2978" t="str">
            <v>Estado de Tamaulipas</v>
          </cell>
          <cell r="P2978" t="str">
            <v/>
          </cell>
          <cell r="Q2978" t="str">
            <v/>
          </cell>
          <cell r="R2978">
            <v>0</v>
          </cell>
          <cell r="S2978">
            <v>0</v>
          </cell>
          <cell r="T2978">
            <v>1139640.19</v>
          </cell>
          <cell r="U2978">
            <v>0</v>
          </cell>
          <cell r="V2978">
            <v>0</v>
          </cell>
          <cell r="W2978" t="str">
            <v/>
          </cell>
        </row>
        <row r="2979">
          <cell r="A2979" t="str">
            <v>Tamaulipas_P28-0618061_ID_02</v>
          </cell>
          <cell r="B2979" t="str">
            <v>Tamaulipas_Banco Mercantil del Norte, S.A., Institución de Banca Múltiple, Grupo Financiero Banorte</v>
          </cell>
          <cell r="C2979" t="str">
            <v>Tamaulipas_</v>
          </cell>
          <cell r="D2979" t="str">
            <v>Tamaulipas</v>
          </cell>
          <cell r="I2979" t="str">
            <v>Instrumento derivado (contrato marco  y anexos)</v>
          </cell>
          <cell r="K2979" t="str">
            <v>Banco Mercantil del Norte, S.A., Institución de Banca Múltiple, Grupo Financiero Banorte</v>
          </cell>
          <cell r="L2979" t="str">
            <v>P28-0618061_ID_02</v>
          </cell>
          <cell r="M2979" t="str">
            <v>Fondo General de Participaciones</v>
          </cell>
          <cell r="N2979" t="str">
            <v/>
          </cell>
          <cell r="O2979" t="str">
            <v>Estado de Tamaulipas</v>
          </cell>
          <cell r="P2979" t="str">
            <v/>
          </cell>
          <cell r="Q2979" t="str">
            <v/>
          </cell>
          <cell r="R2979">
            <v>0</v>
          </cell>
          <cell r="S2979">
            <v>0</v>
          </cell>
          <cell r="T2979">
            <v>796013.05</v>
          </cell>
          <cell r="U2979">
            <v>0</v>
          </cell>
          <cell r="V2979">
            <v>0</v>
          </cell>
          <cell r="W2979" t="str">
            <v/>
          </cell>
        </row>
        <row r="2980">
          <cell r="A2980" t="str">
            <v>Tamaulipas_P28-0618060_ID</v>
          </cell>
          <cell r="B2980" t="str">
            <v>Tamaulipas_Banco Nacional de México, S.A. Integrante del Grupo Financiero Banamex</v>
          </cell>
          <cell r="C2980" t="str">
            <v>Tamaulipas_</v>
          </cell>
          <cell r="D2980" t="str">
            <v>Tamaulipas</v>
          </cell>
          <cell r="I2980" t="str">
            <v>Instrumento derivado (contrato marco  y anexos)</v>
          </cell>
          <cell r="K2980" t="str">
            <v>Banco Nacional de México, S.A. Integrante del Grupo Financiero Banamex</v>
          </cell>
          <cell r="L2980" t="str">
            <v>P28-0618060_ID</v>
          </cell>
          <cell r="M2980" t="str">
            <v>Fondo General de Participaciones</v>
          </cell>
          <cell r="N2980" t="str">
            <v/>
          </cell>
          <cell r="O2980" t="str">
            <v>Estado de Tamaulipas</v>
          </cell>
          <cell r="P2980" t="str">
            <v/>
          </cell>
          <cell r="Q2980" t="str">
            <v/>
          </cell>
          <cell r="R2980">
            <v>0</v>
          </cell>
          <cell r="S2980">
            <v>0</v>
          </cell>
          <cell r="T2980">
            <v>1856542.23</v>
          </cell>
          <cell r="U2980">
            <v>0</v>
          </cell>
          <cell r="V2980">
            <v>0</v>
          </cell>
          <cell r="W2980" t="str">
            <v/>
          </cell>
        </row>
        <row r="2981">
          <cell r="A2981" t="str">
            <v>Tamaulipas_P28-1220101</v>
          </cell>
          <cell r="B2981" t="str">
            <v>Tamaulipas_Banco Mercantil del Norte, S.A., Institución de Banca Múltiple, Grupo Financiero Banorte</v>
          </cell>
          <cell r="C2981" t="str">
            <v>Tamaulipas_</v>
          </cell>
          <cell r="D2981" t="str">
            <v>Tamaulipas</v>
          </cell>
          <cell r="I2981" t="str">
            <v>Crédito simple</v>
          </cell>
          <cell r="K2981" t="str">
            <v>Banco Mercantil del Norte, S.A., Institución de Banca Múltiple, Grupo Financiero Banorte</v>
          </cell>
          <cell r="L2981" t="str">
            <v>P28-1220101</v>
          </cell>
          <cell r="M2981" t="str">
            <v>Fondo General de Participaciones</v>
          </cell>
          <cell r="N2981" t="str">
            <v/>
          </cell>
          <cell r="O2981" t="str">
            <v>Estado de Tamaulipas</v>
          </cell>
          <cell r="P2981" t="str">
            <v>$1,500,000,000.00</v>
          </cell>
          <cell r="Q2981" t="str">
            <v>Pesos</v>
          </cell>
          <cell r="R2981">
            <v>1486752456.5999999</v>
          </cell>
          <cell r="S2981">
            <v>13247543.4</v>
          </cell>
          <cell r="T2981">
            <v>115973719.84</v>
          </cell>
          <cell r="U2981">
            <v>0</v>
          </cell>
          <cell r="V2981">
            <v>0</v>
          </cell>
          <cell r="W2981" t="str">
            <v>No se ha dispuesto el crédito al 31 de Diciembre 2020, en el mes de febrero de 2021 del 1er trim., se dispuso en su totalidad.  Incluye en otros gtos de 2o. trim 2021 el costo SWAP.  Incluye en otros gtos de 3er. trim 2021 el costo SWAP.  Incluye en otros gtos de 4o. trim 2021 el costo SWAP y gtos por tramite del crédito por 22,499,940.00.   Incluye en otros gtos de 1er. trim 2022 el costo SWAP.  En el 2o. trimestre 2022 el costo swap a favor se disminuyó de los intereses. Incluye en otros gastos de 3er trimestre 2022 el costo Swap. Incluye en otros gastos de 4to trimestre 2022 el costo Swap.</v>
          </cell>
        </row>
        <row r="2982">
          <cell r="A2982" t="str">
            <v>Tamaulipas_P28-1217130_ID_02</v>
          </cell>
          <cell r="B2982" t="str">
            <v>Tamaulipas_Banco Mercantil del Norte, S.A., Institución de Banca Múltiple, Grupo Financiero Banorte</v>
          </cell>
          <cell r="C2982" t="str">
            <v>Tamaulipas_</v>
          </cell>
          <cell r="D2982" t="str">
            <v>Tamaulipas</v>
          </cell>
          <cell r="I2982" t="str">
            <v>Instrumento derivado (contrato marco  y anexos)</v>
          </cell>
          <cell r="K2982" t="str">
            <v>Banco Mercantil del Norte, S.A., Institución de Banca Múltiple, Grupo Financiero Banorte</v>
          </cell>
          <cell r="L2982" t="str">
            <v>P28-1217130_ID_02</v>
          </cell>
          <cell r="M2982" t="str">
            <v>Fondo General de Participaciones</v>
          </cell>
          <cell r="N2982" t="str">
            <v/>
          </cell>
          <cell r="O2982" t="str">
            <v>Estado de Tamaulipas</v>
          </cell>
          <cell r="P2982" t="str">
            <v/>
          </cell>
          <cell r="Q2982" t="str">
            <v/>
          </cell>
          <cell r="R2982">
            <v>0</v>
          </cell>
          <cell r="S2982">
            <v>0</v>
          </cell>
          <cell r="T2982">
            <v>364808.13</v>
          </cell>
          <cell r="U2982">
            <v>0</v>
          </cell>
          <cell r="V2982">
            <v>0</v>
          </cell>
          <cell r="W2982" t="str">
            <v/>
          </cell>
        </row>
        <row r="2983">
          <cell r="A2983" t="str">
            <v>Tamaulipas_P28-1217129_ID_02</v>
          </cell>
          <cell r="B2983" t="str">
            <v>Tamaulipas_Banco Mercantil del Norte, S.A., Institución de Banca Múltiple, Grupo Financiero Banorte</v>
          </cell>
          <cell r="C2983" t="str">
            <v>Tamaulipas_</v>
          </cell>
          <cell r="D2983" t="str">
            <v>Tamaulipas</v>
          </cell>
          <cell r="I2983" t="str">
            <v>Instrumento derivado (contrato marco  y anexos)</v>
          </cell>
          <cell r="K2983" t="str">
            <v>Banco Mercantil del Norte, S.A., Institución de Banca Múltiple, Grupo Financiero Banorte</v>
          </cell>
          <cell r="L2983" t="str">
            <v>P28-1217129_ID_02</v>
          </cell>
          <cell r="M2983" t="str">
            <v>Fondo General de Participaciones</v>
          </cell>
          <cell r="N2983" t="str">
            <v/>
          </cell>
          <cell r="O2983" t="str">
            <v>Estado de Tamaulipas</v>
          </cell>
          <cell r="P2983" t="str">
            <v/>
          </cell>
          <cell r="Q2983" t="str">
            <v/>
          </cell>
          <cell r="R2983">
            <v>0</v>
          </cell>
          <cell r="S2983">
            <v>0</v>
          </cell>
          <cell r="T2983">
            <v>1315102.47</v>
          </cell>
          <cell r="U2983">
            <v>0</v>
          </cell>
          <cell r="V2983">
            <v>0</v>
          </cell>
          <cell r="W2983" t="str">
            <v/>
          </cell>
        </row>
        <row r="2984">
          <cell r="A2984" t="str">
            <v>Tamaulipas_P28-1220101_ID</v>
          </cell>
          <cell r="B2984" t="str">
            <v>Tamaulipas_Banco Mercantil del Norte, S.A., Institución de Banca Múltiple, Grupo Financiero Banorte</v>
          </cell>
          <cell r="C2984" t="str">
            <v>Tamaulipas_</v>
          </cell>
          <cell r="D2984" t="str">
            <v>Tamaulipas</v>
          </cell>
          <cell r="I2984" t="str">
            <v>Instrumento derivado (contrato marco  y anexos)</v>
          </cell>
          <cell r="K2984" t="str">
            <v>Banco Mercantil del Norte, S.A., Institución de Banca Múltiple, Grupo Financiero Banorte</v>
          </cell>
          <cell r="L2984" t="str">
            <v>P28-1220101_ID</v>
          </cell>
          <cell r="M2984" t="str">
            <v>Fondo General de Participaciones</v>
          </cell>
          <cell r="N2984" t="str">
            <v/>
          </cell>
          <cell r="O2984" t="str">
            <v>Estado de Tamaulipas</v>
          </cell>
          <cell r="P2984" t="str">
            <v/>
          </cell>
          <cell r="Q2984" t="str">
            <v/>
          </cell>
          <cell r="R2984">
            <v>0</v>
          </cell>
          <cell r="S2984">
            <v>0</v>
          </cell>
          <cell r="T2984">
            <v>132748.78</v>
          </cell>
          <cell r="U2984">
            <v>0</v>
          </cell>
          <cell r="V2984">
            <v>0</v>
          </cell>
          <cell r="W2984" t="str">
            <v/>
          </cell>
        </row>
        <row r="2985">
          <cell r="A2985" t="str">
            <v>Tamaulipas_P28-1217126_ID_02</v>
          </cell>
          <cell r="B2985" t="str">
            <v>Tamaulipas_Accendo Banco, S.A., Institución de Banca Múltiple.</v>
          </cell>
          <cell r="C2985" t="str">
            <v>Tamaulipas_</v>
          </cell>
          <cell r="D2985" t="str">
            <v>Tamaulipas</v>
          </cell>
          <cell r="I2985" t="str">
            <v>Instrumento derivado (contrato marco  y anexos)</v>
          </cell>
          <cell r="K2985" t="str">
            <v>Accendo Banco, S.A., Institución de Banca Múltiple.</v>
          </cell>
          <cell r="L2985" t="str">
            <v>P28-1217126_ID_02</v>
          </cell>
          <cell r="M2985" t="str">
            <v>Fondo General de Participaciones</v>
          </cell>
          <cell r="N2985" t="str">
            <v/>
          </cell>
          <cell r="O2985" t="str">
            <v>Estado de Tamaulipas</v>
          </cell>
          <cell r="P2985" t="str">
            <v/>
          </cell>
          <cell r="Q2985" t="str">
            <v/>
          </cell>
          <cell r="R2985">
            <v>0</v>
          </cell>
          <cell r="S2985">
            <v>0</v>
          </cell>
          <cell r="T2985">
            <v>0</v>
          </cell>
          <cell r="U2985">
            <v>0</v>
          </cell>
          <cell r="V2985">
            <v>0</v>
          </cell>
          <cell r="W2985" t="str">
            <v/>
          </cell>
        </row>
        <row r="2986">
          <cell r="A2986" t="str">
            <v>Tamaulipas_P28-1021042</v>
          </cell>
          <cell r="B2986" t="str">
            <v>Tamaulipas_Banco Mercantil del Norte, S.A., Institución de Banca Múltiple, Grupo Financiero Banorte</v>
          </cell>
          <cell r="C2986" t="str">
            <v>Tamaulipas_</v>
          </cell>
          <cell r="D2986" t="str">
            <v>Tamaulipas</v>
          </cell>
          <cell r="I2986" t="str">
            <v>Crédito simple</v>
          </cell>
          <cell r="K2986" t="str">
            <v>Banco Mercantil del Norte, S.A., Institución de Banca Múltiple, Grupo Financiero Banorte</v>
          </cell>
          <cell r="L2986" t="str">
            <v>P28-1021042</v>
          </cell>
          <cell r="M2986" t="str">
            <v>Fondo General de Participaciones</v>
          </cell>
          <cell r="N2986" t="str">
            <v/>
          </cell>
          <cell r="O2986" t="str">
            <v>Estado de Tamaulipas</v>
          </cell>
          <cell r="P2986" t="str">
            <v>$1,200,000,000.00</v>
          </cell>
          <cell r="Q2986" t="str">
            <v>Pesos</v>
          </cell>
          <cell r="R2986">
            <v>982839026</v>
          </cell>
          <cell r="S2986">
            <v>2160974</v>
          </cell>
          <cell r="T2986">
            <v>82789052.599999994</v>
          </cell>
          <cell r="U2986">
            <v>0</v>
          </cell>
          <cell r="V2986">
            <v>0</v>
          </cell>
          <cell r="W2986" t="str">
            <v>Este crédito aún no cuenta con Registro Federal y no se ha dispuesto al 3er trimestre 2021, en este 4o. Trimestre se dispuso del crédito  parcialmente, y se le asignó el Registro Federal P28-1021042. En este 2o. Trimestre 2022, incluye en otros gastos el costo swap, En este 3er. Trimestre 2022, incluye en otros gastos el costo swap, En este 4to. Trimestre 2022, incluye en otros gastos el costo swap.</v>
          </cell>
        </row>
        <row r="2987">
          <cell r="A2987" t="str">
            <v>Tamaulipas_P28-1217126_ID_03</v>
          </cell>
          <cell r="B2987" t="str">
            <v>Tamaulipas_Banco Nacional de México, S.A. Integrante del Grupo Financiero Banamex</v>
          </cell>
          <cell r="C2987" t="str">
            <v>Tamaulipas_</v>
          </cell>
          <cell r="D2987" t="str">
            <v>Tamaulipas</v>
          </cell>
          <cell r="I2987" t="str">
            <v>Instrumento derivado (contrato marco  y anexos)</v>
          </cell>
          <cell r="K2987" t="str">
            <v>Banco Nacional de México, S.A. Integrante del Grupo Financiero Banamex</v>
          </cell>
          <cell r="L2987" t="str">
            <v>P28-1217126_ID_03</v>
          </cell>
          <cell r="M2987" t="str">
            <v>Fondo General de Participaciones</v>
          </cell>
          <cell r="N2987" t="str">
            <v/>
          </cell>
          <cell r="O2987" t="str">
            <v>Estado de Tamaulipas</v>
          </cell>
          <cell r="P2987" t="str">
            <v/>
          </cell>
          <cell r="Q2987" t="str">
            <v/>
          </cell>
          <cell r="R2987">
            <v>0</v>
          </cell>
          <cell r="S2987">
            <v>0</v>
          </cell>
          <cell r="T2987">
            <v>6405304.9900000002</v>
          </cell>
          <cell r="U2987">
            <v>0</v>
          </cell>
          <cell r="V2987">
            <v>0</v>
          </cell>
          <cell r="W2987" t="str">
            <v/>
          </cell>
        </row>
        <row r="2988">
          <cell r="A2988" t="str">
            <v>Tamaulipas_P28-1021042_ID</v>
          </cell>
          <cell r="B2988" t="str">
            <v>Tamaulipas_Banco Nacional de México, S.A. Integrante del Grupo Financiero Banamex</v>
          </cell>
          <cell r="C2988" t="str">
            <v>Tamaulipas_</v>
          </cell>
          <cell r="D2988" t="str">
            <v>Tamaulipas</v>
          </cell>
          <cell r="I2988" t="str">
            <v>Instrumento derivado (contrato marco  y anexos)</v>
          </cell>
          <cell r="K2988" t="str">
            <v>Banco Nacional de México, S.A. Integrante del Grupo Financiero Banamex</v>
          </cell>
          <cell r="L2988" t="str">
            <v>P28-1021042_ID</v>
          </cell>
          <cell r="M2988" t="str">
            <v>Fondo General de Participaciones</v>
          </cell>
          <cell r="N2988" t="str">
            <v/>
          </cell>
          <cell r="O2988" t="str">
            <v>Estado de Tamaulipas</v>
          </cell>
          <cell r="P2988" t="str">
            <v/>
          </cell>
          <cell r="Q2988" t="str">
            <v/>
          </cell>
          <cell r="R2988">
            <v>0</v>
          </cell>
          <cell r="S2988">
            <v>0</v>
          </cell>
          <cell r="T2988">
            <v>6534645.9500000002</v>
          </cell>
          <cell r="U2988">
            <v>0</v>
          </cell>
          <cell r="V2988">
            <v>0</v>
          </cell>
          <cell r="W2988" t="str">
            <v/>
          </cell>
        </row>
        <row r="2989">
          <cell r="A2989" t="str">
            <v>Tamaulipas_658/1996</v>
          </cell>
          <cell r="B2989" t="str">
            <v>Tamaulipas_Banco Nacional de Obras y Servicios Públicos, Sociedad Nacional de Crédito</v>
          </cell>
          <cell r="C2989" t="str">
            <v>Tamaulipas_</v>
          </cell>
          <cell r="D2989" t="str">
            <v>Tamaulipas</v>
          </cell>
          <cell r="I2989" t="str">
            <v>Crédito simple</v>
          </cell>
          <cell r="K2989" t="str">
            <v>Banco Nacional de Obras y Servicios Públicos, Sociedad Nacional de Crédito</v>
          </cell>
          <cell r="L2989" t="str">
            <v>658/1996</v>
          </cell>
          <cell r="M2989" t="str">
            <v>Fondo General de Participaciones</v>
          </cell>
          <cell r="N2989" t="str">
            <v/>
          </cell>
          <cell r="O2989" t="str">
            <v>Comisión Municipal de Agua Potable  y Alcantarillado del Municipio de Reynosa</v>
          </cell>
          <cell r="P2989" t="str">
            <v>$610,763.48</v>
          </cell>
          <cell r="Q2989" t="str">
            <v>Pesos</v>
          </cell>
          <cell r="R2989">
            <v>0</v>
          </cell>
          <cell r="S2989">
            <v>0</v>
          </cell>
          <cell r="T2989">
            <v>0</v>
          </cell>
          <cell r="U2989">
            <v>0</v>
          </cell>
          <cell r="V2989">
            <v>0</v>
          </cell>
          <cell r="W2989" t="str">
            <v>Crédito Vencido</v>
          </cell>
        </row>
        <row r="2990">
          <cell r="A2990" t="str">
            <v>Tamaulipas_25/2000</v>
          </cell>
          <cell r="B2990" t="str">
            <v>Tamaulipas_Banco Nacional de Obras y Servicios Públicos, Sociedad Nacional de Crédito</v>
          </cell>
          <cell r="C2990" t="str">
            <v>Tamaulipas_</v>
          </cell>
          <cell r="D2990" t="str">
            <v>Tamaulipas</v>
          </cell>
          <cell r="I2990" t="str">
            <v>Crédito simple</v>
          </cell>
          <cell r="K2990" t="str">
            <v>Banco Nacional de Obras y Servicios Públicos, Sociedad Nacional de Crédito</v>
          </cell>
          <cell r="L2990" t="str">
            <v>25/2000</v>
          </cell>
          <cell r="M2990" t="str">
            <v>Fondo General de Participaciones</v>
          </cell>
          <cell r="N2990" t="str">
            <v/>
          </cell>
          <cell r="O2990" t="str">
            <v>Municipio de Nuevo Laredo</v>
          </cell>
          <cell r="P2990" t="str">
            <v>$225,000,000.00</v>
          </cell>
          <cell r="Q2990" t="str">
            <v>Pesos</v>
          </cell>
          <cell r="R2990">
            <v>24016745</v>
          </cell>
          <cell r="S2990">
            <v>11236993.630000001</v>
          </cell>
          <cell r="T2990">
            <v>3735967.53</v>
          </cell>
          <cell r="U2990">
            <v>0</v>
          </cell>
          <cell r="V2990">
            <v>0</v>
          </cell>
          <cell r="W2990" t="str">
            <v>Diferencias en los saldos debido a la actualización de las UDIS. La amortización de tercer trimestre se ve afectada por un ajuste derivado del primer trimestre por diferencias en contra por el pago de UDIS. La diferencia del saldo del trimestre se debe a la actualización de los UDIS. La diferencia en el primer trimestre 2021 se debe al ajuste en la amortización por el monto de los UDIS por  $ 656,371.</v>
          </cell>
        </row>
        <row r="2991">
          <cell r="A2991" t="str">
            <v>Tamaulipas_011/2000</v>
          </cell>
          <cell r="B2991" t="str">
            <v>Tamaulipas_Banco Nacional de Obras y Servicios Públicos, Sociedad Nacional de Crédito</v>
          </cell>
          <cell r="C2991" t="str">
            <v>Tamaulipas_</v>
          </cell>
          <cell r="D2991" t="str">
            <v>Tamaulipas</v>
          </cell>
          <cell r="I2991" t="str">
            <v>Crédito simple</v>
          </cell>
          <cell r="K2991" t="str">
            <v>Banco Nacional de Obras y Servicios Públicos, Sociedad Nacional de Crédito</v>
          </cell>
          <cell r="L2991" t="str">
            <v>011/2000</v>
          </cell>
          <cell r="M2991" t="str">
            <v>Ingresos Locales</v>
          </cell>
          <cell r="N2991" t="str">
            <v>Fondo General de Participaciones</v>
          </cell>
          <cell r="O2991" t="str">
            <v>Comisión Municipal de Agua Potable y Alcantarillado de Rio Bravo</v>
          </cell>
          <cell r="P2991" t="str">
            <v>$297,000.00</v>
          </cell>
          <cell r="Q2991" t="str">
            <v>Pesos</v>
          </cell>
          <cell r="R2991">
            <v>0</v>
          </cell>
          <cell r="S2991">
            <v>0</v>
          </cell>
          <cell r="T2991">
            <v>0</v>
          </cell>
          <cell r="U2991">
            <v>0</v>
          </cell>
          <cell r="V2991">
            <v>0</v>
          </cell>
          <cell r="W2991" t="str">
            <v>Crédito Vencido</v>
          </cell>
        </row>
        <row r="2992">
          <cell r="A2992" t="str">
            <v>Tamaulipas_308/2006</v>
          </cell>
          <cell r="B2992" t="str">
            <v>Tamaulipas_Corporación Financiera de América del Norte, S.A. de C.V., SOFOM, E.N.R.</v>
          </cell>
          <cell r="C2992" t="str">
            <v>Tamaulipas_</v>
          </cell>
          <cell r="D2992" t="str">
            <v>Tamaulipas</v>
          </cell>
          <cell r="I2992" t="str">
            <v>Crédito simple</v>
          </cell>
          <cell r="K2992" t="str">
            <v>Corporación Financiera de América del Norte, S.A. de C.V., SOFOM, E.N.R.</v>
          </cell>
          <cell r="L2992" t="str">
            <v>308/2006</v>
          </cell>
          <cell r="M2992" t="str">
            <v>Ingresos Locales</v>
          </cell>
          <cell r="N2992" t="str">
            <v>Fondo General de Participaciones</v>
          </cell>
          <cell r="O2992" t="str">
            <v xml:space="preserve">Comisión Municipal de Agua Potable y Alcantarillado de Nuevo Laredo </v>
          </cell>
          <cell r="P2992" t="str">
            <v>$60,000,000.00</v>
          </cell>
          <cell r="Q2992" t="str">
            <v>Pesos</v>
          </cell>
          <cell r="R2992">
            <v>13157520</v>
          </cell>
          <cell r="S2992">
            <v>3157920</v>
          </cell>
          <cell r="T2992">
            <v>904278.25</v>
          </cell>
          <cell r="U2992">
            <v>0</v>
          </cell>
          <cell r="V2992">
            <v>0</v>
          </cell>
          <cell r="W2992"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993">
          <cell r="A2993" t="str">
            <v>Tamaulipas_324/2007</v>
          </cell>
          <cell r="B2993" t="str">
            <v>Tamaulipas_BBVA Bancomer, S.A., Institución de Banca Múltiple, Grupo Financiero BBVA Bancomer</v>
          </cell>
          <cell r="C2993" t="str">
            <v>Tamaulipas_</v>
          </cell>
          <cell r="D2993" t="str">
            <v>Tamaulipas</v>
          </cell>
          <cell r="I2993" t="str">
            <v>Crédito simple</v>
          </cell>
          <cell r="K2993" t="str">
            <v>BBVA Bancomer, S.A., Institución de Banca Múltiple, Grupo Financiero BBVA Bancomer</v>
          </cell>
          <cell r="L2993" t="str">
            <v>324/2007</v>
          </cell>
          <cell r="M2993" t="str">
            <v>Ingresos Locales</v>
          </cell>
          <cell r="N2993" t="str">
            <v>Fondo General de Participaciones</v>
          </cell>
          <cell r="O2993" t="str">
            <v xml:space="preserve">Instituto Tamaulipeco de Vivienda y Urbanismo </v>
          </cell>
          <cell r="P2993" t="str">
            <v>$367,222,850.00</v>
          </cell>
          <cell r="Q2993" t="str">
            <v>Pesos</v>
          </cell>
          <cell r="R2993">
            <v>22408659.59</v>
          </cell>
          <cell r="S2993">
            <v>24446268</v>
          </cell>
          <cell r="T2993">
            <v>2814774.58</v>
          </cell>
          <cell r="U2993">
            <v>0</v>
          </cell>
          <cell r="V2993">
            <v>0</v>
          </cell>
          <cell r="W2993" t="str">
            <v/>
          </cell>
        </row>
        <row r="2994">
          <cell r="A2994" t="str">
            <v>Tamaulipas_032/2008</v>
          </cell>
          <cell r="B2994" t="str">
            <v>Tamaulipas_Corporación Financiera de América del Norte, S.A. de C.V., SOFOM, E.N.R.</v>
          </cell>
          <cell r="C2994" t="str">
            <v>Tamaulipas_</v>
          </cell>
          <cell r="D2994" t="str">
            <v>Tamaulipas</v>
          </cell>
          <cell r="I2994" t="str">
            <v>Crédito simple</v>
          </cell>
          <cell r="K2994" t="str">
            <v>Corporación Financiera de América del Norte, S.A. de C.V., SOFOM, E.N.R.</v>
          </cell>
          <cell r="L2994" t="str">
            <v>032/2008</v>
          </cell>
          <cell r="M2994" t="str">
            <v>Fondo General de Participaciones</v>
          </cell>
          <cell r="N2994" t="str">
            <v/>
          </cell>
          <cell r="O2994" t="str">
            <v>Municipio de Nuevo Laredo</v>
          </cell>
          <cell r="P2994" t="str">
            <v>$241,962,884.00</v>
          </cell>
          <cell r="Q2994" t="str">
            <v>Pesos</v>
          </cell>
          <cell r="R2994">
            <v>73919661.349999994</v>
          </cell>
          <cell r="S2994">
            <v>13443457.800000001</v>
          </cell>
          <cell r="T2994">
            <v>7575374.21</v>
          </cell>
          <cell r="U2994">
            <v>0</v>
          </cell>
          <cell r="V2994">
            <v>0</v>
          </cell>
          <cell r="W2994"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995">
          <cell r="A2995" t="str">
            <v>Tamaulipas_193/2008</v>
          </cell>
          <cell r="B2995" t="str">
            <v>Tamaulipas_Corporación Financiera de América del Norte, S.A. de C.V., SOFOM, E.N.R.</v>
          </cell>
          <cell r="C2995" t="str">
            <v>Tamaulipas_</v>
          </cell>
          <cell r="D2995" t="str">
            <v>Tamaulipas</v>
          </cell>
          <cell r="I2995" t="str">
            <v>Crédito simple</v>
          </cell>
          <cell r="K2995" t="str">
            <v>Corporación Financiera de América del Norte, S.A. de C.V., SOFOM, E.N.R.</v>
          </cell>
          <cell r="L2995" t="str">
            <v>193/2008</v>
          </cell>
          <cell r="M2995" t="str">
            <v>Fondo General de Participaciones</v>
          </cell>
          <cell r="N2995" t="str">
            <v/>
          </cell>
          <cell r="O2995" t="str">
            <v>Comisión Municipal de Agua Potable y Alcantarillado de Rio Bravo</v>
          </cell>
          <cell r="P2995" t="str">
            <v>$40,000,000.00</v>
          </cell>
          <cell r="Q2995" t="str">
            <v>Pesos</v>
          </cell>
          <cell r="R2995">
            <v>14812799.619999999</v>
          </cell>
          <cell r="S2995">
            <v>2222400</v>
          </cell>
          <cell r="T2995">
            <v>1758160.13</v>
          </cell>
          <cell r="U2995">
            <v>0</v>
          </cell>
          <cell r="V2995">
            <v>0</v>
          </cell>
          <cell r="W2995" t="str">
            <v/>
          </cell>
        </row>
        <row r="2996">
          <cell r="A2996" t="str">
            <v>Tamaulipas_082/2009</v>
          </cell>
          <cell r="B2996" t="str">
            <v>Tamaulipas_Banco Nacional de Obras y Servicios Públicos, Sociedad Nacional de Crédito</v>
          </cell>
          <cell r="C2996" t="str">
            <v>Tamaulipas_</v>
          </cell>
          <cell r="D2996" t="str">
            <v>Tamaulipas</v>
          </cell>
          <cell r="I2996" t="str">
            <v>Crédito simple</v>
          </cell>
          <cell r="K2996" t="str">
            <v>Banco Nacional de Obras y Servicios Públicos, Sociedad Nacional de Crédito</v>
          </cell>
          <cell r="L2996" t="str">
            <v>082/2009</v>
          </cell>
          <cell r="M2996" t="str">
            <v>Fondo General de Participaciones</v>
          </cell>
          <cell r="N2996" t="str">
            <v/>
          </cell>
          <cell r="O2996" t="str">
            <v>Municipio de El Mante</v>
          </cell>
          <cell r="P2996" t="str">
            <v>$10,000,000.00</v>
          </cell>
          <cell r="Q2996" t="str">
            <v>Pesos</v>
          </cell>
          <cell r="R2996">
            <v>0</v>
          </cell>
          <cell r="S2996">
            <v>0</v>
          </cell>
          <cell r="T2996">
            <v>0</v>
          </cell>
          <cell r="U2996">
            <v>0</v>
          </cell>
          <cell r="V2996">
            <v>0</v>
          </cell>
          <cell r="W2996" t="str">
            <v>Crédito Vencido</v>
          </cell>
        </row>
        <row r="2997">
          <cell r="A2997" t="str">
            <v>Tamaulipas_053/2010</v>
          </cell>
          <cell r="B2997" t="str">
            <v>Tamaulipas_Banco Interacciones, S.A., Institucion de Banca Multiple, Grupo Financiero Interacciones</v>
          </cell>
          <cell r="C2997" t="str">
            <v>Tamaulipas_</v>
          </cell>
          <cell r="D2997" t="str">
            <v>Tamaulipas</v>
          </cell>
          <cell r="I2997" t="str">
            <v>Crédito en cuenta corriente</v>
          </cell>
          <cell r="K2997" t="str">
            <v>Banco Interacciones, S.A., Institucion de Banca Multiple, Grupo Financiero Interacciones</v>
          </cell>
          <cell r="L2997" t="str">
            <v>053/2010</v>
          </cell>
          <cell r="M2997" t="str">
            <v>Ingresos Locales</v>
          </cell>
          <cell r="N2997" t="str">
            <v>Fondo General de Participaciones</v>
          </cell>
          <cell r="O2997" t="str">
            <v>Comision Municipal de Agua Potable y Alcantarillado de la Zona Conurbada de la Desembocadura del Rio Panuco</v>
          </cell>
          <cell r="P2997" t="str">
            <v>$33,950,000.00</v>
          </cell>
          <cell r="Q2997" t="str">
            <v>Pesos</v>
          </cell>
          <cell r="R2997">
            <v>0</v>
          </cell>
          <cell r="S2997">
            <v>0</v>
          </cell>
          <cell r="T2997">
            <v>0</v>
          </cell>
          <cell r="U2997">
            <v>0</v>
          </cell>
          <cell r="V2997">
            <v>0</v>
          </cell>
          <cell r="W2997" t="str">
            <v>Este crédito es contingente y del cual no se ha dispuesto hasta este trimestre.</v>
          </cell>
        </row>
        <row r="2998">
          <cell r="A2998" t="str">
            <v>Tamaulipas_529/2010</v>
          </cell>
          <cell r="B2998" t="str">
            <v>Tamaulipas_Banco Santander (Mexico), S.A., Institucion de Banca Multiple, Grupo Financiero Santander Mexico</v>
          </cell>
          <cell r="C2998" t="str">
            <v>Tamaulipas_</v>
          </cell>
          <cell r="D2998" t="str">
            <v>Tamaulipas</v>
          </cell>
          <cell r="I2998" t="str">
            <v>Crédito simple</v>
          </cell>
          <cell r="K2998" t="str">
            <v>Banco Santander (Mexico), S.A., Institucion de Banca Multiple, Grupo Financiero Santander Mexico</v>
          </cell>
          <cell r="L2998" t="str">
            <v>529/2010</v>
          </cell>
          <cell r="M2998" t="str">
            <v>Fondo General de Participaciones</v>
          </cell>
          <cell r="N2998" t="str">
            <v>Fondo General de Participaciones</v>
          </cell>
          <cell r="O2998" t="str">
            <v>Municipio de Victoria</v>
          </cell>
          <cell r="P2998" t="str">
            <v>$50,000,000.00</v>
          </cell>
          <cell r="Q2998" t="str">
            <v>Pesos</v>
          </cell>
          <cell r="R2998">
            <v>0</v>
          </cell>
          <cell r="S2998">
            <v>0</v>
          </cell>
          <cell r="T2998">
            <v>0</v>
          </cell>
          <cell r="U2998">
            <v>0</v>
          </cell>
          <cell r="V2998">
            <v>0</v>
          </cell>
          <cell r="W2998" t="str">
            <v>Se valida el monto de los intereses del 4T_2017 por $375,357.10 En caso de existir diferencia con el monto registrado en el RPU, se realizará la aclaración necesaria.</v>
          </cell>
        </row>
        <row r="2999">
          <cell r="A2999" t="str">
            <v>Tamaulipas_P28-0814125</v>
          </cell>
          <cell r="B2999" t="str">
            <v>Tamaulipas_BBVA Bancomer, S.A., Institución de Banca Múltiple, Grupo Financiero BBVA Bancomer</v>
          </cell>
          <cell r="C2999" t="str">
            <v>Tamaulipas_</v>
          </cell>
          <cell r="D2999" t="str">
            <v>Tamaulipas</v>
          </cell>
          <cell r="I2999" t="str">
            <v>Crédito simple</v>
          </cell>
          <cell r="K2999" t="str">
            <v>BBVA Bancomer, S.A., Institución de Banca Múltiple, Grupo Financiero BBVA Bancomer</v>
          </cell>
          <cell r="L2999" t="str">
            <v>P28-0814125</v>
          </cell>
          <cell r="M2999" t="str">
            <v>Fondo General de Participaciones</v>
          </cell>
          <cell r="N2999" t="str">
            <v/>
          </cell>
          <cell r="O2999" t="str">
            <v xml:space="preserve">Instituto Tamaulipeco de Vivienda y Urbanismo </v>
          </cell>
          <cell r="P2999" t="str">
            <v>$150,000,000.00</v>
          </cell>
          <cell r="Q2999" t="str">
            <v>Pesos</v>
          </cell>
          <cell r="R2999">
            <v>82743889</v>
          </cell>
          <cell r="S2999">
            <v>11309924</v>
          </cell>
          <cell r="T2999">
            <v>7573591.1799999997</v>
          </cell>
          <cell r="U2999">
            <v>0</v>
          </cell>
          <cell r="V2999">
            <v>0</v>
          </cell>
          <cell r="W2999" t="str">
            <v/>
          </cell>
        </row>
        <row r="3000">
          <cell r="A3000" t="str">
            <v>Tamaulipas_Q28-0121018</v>
          </cell>
          <cell r="B3000" t="str">
            <v>Tamaulipas_Banco Santander (Mexico), S.A., Institucion de Banca Multiple, Grupo Financiero Santander Mexico</v>
          </cell>
          <cell r="C3000" t="str">
            <v xml:space="preserve">Tamaulipas_Deuda </v>
          </cell>
          <cell r="D3000" t="str">
            <v>Tamaulipas</v>
          </cell>
          <cell r="F3000" t="str">
            <v xml:space="preserve">Deuda </v>
          </cell>
          <cell r="G3000" t="str">
            <v>Obligaciones a Corto Plazo, Servicio de la Deuda de Obligaciones a Corto Plazo</v>
          </cell>
          <cell r="I3000" t="str">
            <v>Obligación a corto plazo</v>
          </cell>
          <cell r="K3000" t="str">
            <v>Banco Santander (Mexico), S.A., Institucion de Banca Multiple, Grupo Financiero Santander Mexico</v>
          </cell>
          <cell r="L3000" t="str">
            <v>Q28-0121018</v>
          </cell>
          <cell r="M3000" t="str">
            <v>No aplica</v>
          </cell>
          <cell r="N3000" t="str">
            <v/>
          </cell>
          <cell r="O3000" t="str">
            <v>Estado de Tamaulipas</v>
          </cell>
          <cell r="P3000" t="str">
            <v>$100,000,000.00</v>
          </cell>
          <cell r="Q3000" t="str">
            <v>Pesos</v>
          </cell>
          <cell r="R3000">
            <v>0</v>
          </cell>
          <cell r="S3000">
            <v>0</v>
          </cell>
          <cell r="T3000">
            <v>0</v>
          </cell>
          <cell r="U3000">
            <v>0</v>
          </cell>
          <cell r="V3000">
            <v>0</v>
          </cell>
          <cell r="W3000" t="str">
            <v/>
          </cell>
        </row>
        <row r="3001">
          <cell r="A3001" t="str">
            <v>Tamaulipas_Q28-0221045</v>
          </cell>
          <cell r="B3001" t="str">
            <v>Tamaulipas_HSBC México, S.A., Institución de Banca Múltiple, Grupo Financiero HSBC</v>
          </cell>
          <cell r="C3001" t="str">
            <v>Tamaulipas_</v>
          </cell>
          <cell r="D3001" t="str">
            <v>Tamaulipas</v>
          </cell>
          <cell r="I3001" t="str">
            <v>Factoraje financiero</v>
          </cell>
          <cell r="K3001" t="str">
            <v>HSBC México, S.A., Institución de Banca Múltiple, Grupo Financiero HSBC</v>
          </cell>
          <cell r="L3001" t="str">
            <v>Q28-0221045</v>
          </cell>
          <cell r="M3001" t="str">
            <v>No aplica</v>
          </cell>
          <cell r="N3001" t="str">
            <v/>
          </cell>
          <cell r="O3001" t="str">
            <v>Estado de Tamaulipas</v>
          </cell>
          <cell r="P3001" t="str">
            <v>$600,000,000.00</v>
          </cell>
          <cell r="Q3001" t="str">
            <v>Pesos</v>
          </cell>
          <cell r="R3001">
            <v>0</v>
          </cell>
          <cell r="S3001">
            <v>0</v>
          </cell>
          <cell r="T3001">
            <v>0</v>
          </cell>
          <cell r="U3001">
            <v>0</v>
          </cell>
          <cell r="V3001">
            <v>0</v>
          </cell>
          <cell r="W3001" t="str">
            <v/>
          </cell>
        </row>
        <row r="3002">
          <cell r="A3002" t="str">
            <v>Tamaulipas_Q28-0421072</v>
          </cell>
          <cell r="B3002" t="str">
            <v>Tamaulipas_BBVA Bancomer, S.A., Institución de Banca Múltiple, Grupo Financiero BBVA Bancomer</v>
          </cell>
          <cell r="C3002" t="str">
            <v>Tamaulipas_</v>
          </cell>
          <cell r="D3002" t="str">
            <v>Tamaulipas</v>
          </cell>
          <cell r="I3002" t="str">
            <v>Factoraje financiero</v>
          </cell>
          <cell r="K3002" t="str">
            <v>BBVA Bancomer, S.A., Institución de Banca Múltiple, Grupo Financiero BBVA Bancomer</v>
          </cell>
          <cell r="L3002" t="str">
            <v>Q28-0421072</v>
          </cell>
          <cell r="M3002" t="str">
            <v>No aplica</v>
          </cell>
          <cell r="N3002" t="str">
            <v/>
          </cell>
          <cell r="O3002" t="str">
            <v>Estado de Tamaulipas</v>
          </cell>
          <cell r="P3002" t="str">
            <v>$100,000,000.00</v>
          </cell>
          <cell r="Q3002" t="str">
            <v>Pesos</v>
          </cell>
          <cell r="R3002">
            <v>0</v>
          </cell>
          <cell r="S3002">
            <v>89264491.090000004</v>
          </cell>
          <cell r="T3002">
            <v>0</v>
          </cell>
          <cell r="U3002">
            <v>0</v>
          </cell>
          <cell r="V3002">
            <v>0</v>
          </cell>
          <cell r="W3002" t="str">
            <v>Este crédito de Cadenas Productivas de Bancomer, aún no cuenta con número de registro Federal, a este tercer trim. 2021 ya se cuenta con Reg. Federal Q28-0421072. En este 2o trimestre de 2022 se finiquita este crédito</v>
          </cell>
        </row>
        <row r="3003">
          <cell r="A3003" t="str">
            <v>Tamaulipas_Q28-0421080</v>
          </cell>
          <cell r="B3003" t="str">
            <v>Tamaulipas_Banco Santander (Mexico), S.A., Institucion de Banca Multiple, Grupo Financiero Santander Mexico</v>
          </cell>
          <cell r="C3003" t="str">
            <v>Tamaulipas_</v>
          </cell>
          <cell r="D3003" t="str">
            <v>Tamaulipas</v>
          </cell>
          <cell r="I3003" t="str">
            <v>Factoraje financiero</v>
          </cell>
          <cell r="K3003" t="str">
            <v>Banco Santander (Mexico), S.A., Institucion de Banca Multiple, Grupo Financiero Santander Mexico</v>
          </cell>
          <cell r="L3003" t="str">
            <v>Q28-0421080</v>
          </cell>
          <cell r="M3003" t="str">
            <v>No aplica</v>
          </cell>
          <cell r="N3003" t="str">
            <v/>
          </cell>
          <cell r="O3003" t="str">
            <v>Estado de Tamaulipas</v>
          </cell>
          <cell r="P3003" t="str">
            <v>$400,000,000.00</v>
          </cell>
          <cell r="Q3003" t="str">
            <v>Pesos</v>
          </cell>
          <cell r="R3003">
            <v>0</v>
          </cell>
          <cell r="S3003">
            <v>57569324.420000002</v>
          </cell>
          <cell r="T3003">
            <v>0</v>
          </cell>
          <cell r="U3003">
            <v>0</v>
          </cell>
          <cell r="V3003">
            <v>0</v>
          </cell>
          <cell r="W3003" t="str">
            <v>Este crédito de Cadenas Productivas  de Santander, aún no cuenta con número de registro Federal, a este tercer trim. 2021 ya se cuenta con Reg. Federal Q28-0421080. En este 2o trimestre de 2022 se finiquita este crédito</v>
          </cell>
        </row>
        <row r="3004">
          <cell r="A3004" t="str">
            <v>Tamaulipas_Q28-1121129</v>
          </cell>
          <cell r="B3004" t="str">
            <v>Tamaulipas_BBVA Bancomer, S.A., Institución de Banca Múltiple, Grupo Financiero BBVA Bancomer</v>
          </cell>
          <cell r="C3004" t="str">
            <v>Tamaulipas_</v>
          </cell>
          <cell r="D3004" t="str">
            <v>Tamaulipas</v>
          </cell>
          <cell r="I3004" t="str">
            <v>Obligación a corto plazo</v>
          </cell>
          <cell r="K3004" t="str">
            <v>BBVA Bancomer, S.A., Institución de Banca Múltiple, Grupo Financiero BBVA Bancomer</v>
          </cell>
          <cell r="L3004" t="str">
            <v>Q28-1121129</v>
          </cell>
          <cell r="M3004" t="str">
            <v>No aplica</v>
          </cell>
          <cell r="N3004" t="str">
            <v/>
          </cell>
          <cell r="O3004" t="str">
            <v>Estado de Tamaulipas</v>
          </cell>
          <cell r="P3004" t="str">
            <v>$250,000,000.00</v>
          </cell>
          <cell r="Q3004" t="str">
            <v>Pesos</v>
          </cell>
          <cell r="R3004">
            <v>0</v>
          </cell>
          <cell r="S3004">
            <v>250000000</v>
          </cell>
          <cell r="T3004">
            <v>6915848.6200000001</v>
          </cell>
          <cell r="U3004">
            <v>0</v>
          </cell>
          <cell r="V3004">
            <v>0</v>
          </cell>
          <cell r="W3004" t="str">
            <v>Este crédito a Corto Plazo de BBV Bancomer, aún no cuenta con número de Registro Federal y al 3er trim 2021 no se ha dispuesto. En el 4o. Trim 2021 se dispuso la totalidad del crédito.  Siendo un crédito revolvente se dispusieron 330 mdp y se amortizo en el mismo periodo 80 mdp. En 1er. Trimestre 2022 ya cuenta con registro fed. En este 2o trimestre de 2022 se finiquita este crédito.  En este 3er trimestre 2022 se canceló en el RPU el 13 de julio de 2022</v>
          </cell>
        </row>
        <row r="3005">
          <cell r="A3005" t="str">
            <v>Tamaulipas_Q28-1221136</v>
          </cell>
          <cell r="B3005" t="str">
            <v>Tamaulipas_BBVA Bancomer, S.A., Institución de Banca Múltiple, Grupo Financiero BBVA Bancomer</v>
          </cell>
          <cell r="C3005" t="str">
            <v>Tamaulipas_</v>
          </cell>
          <cell r="D3005" t="str">
            <v>Tamaulipas</v>
          </cell>
          <cell r="I3005" t="str">
            <v>Factoraje financiero</v>
          </cell>
          <cell r="K3005" t="str">
            <v>BBVA Bancomer, S.A., Institución de Banca Múltiple, Grupo Financiero BBVA Bancomer</v>
          </cell>
          <cell r="L3005" t="str">
            <v>Q28-1221136</v>
          </cell>
          <cell r="M3005" t="str">
            <v>No aplica</v>
          </cell>
          <cell r="N3005" t="str">
            <v/>
          </cell>
          <cell r="O3005" t="str">
            <v>Estado de Tamaulipas</v>
          </cell>
          <cell r="P3005" t="str">
            <v>$100,000,000.00</v>
          </cell>
          <cell r="Q3005" t="str">
            <v>Pesos</v>
          </cell>
          <cell r="R3005">
            <v>0</v>
          </cell>
          <cell r="S3005">
            <v>99984890.819999993</v>
          </cell>
          <cell r="T3005">
            <v>0</v>
          </cell>
          <cell r="U3005">
            <v>0</v>
          </cell>
          <cell r="V3005">
            <v>0</v>
          </cell>
          <cell r="W3005" t="str">
            <v>Este crédito de Cadenas Productivas  de Bancomer, aún no cuenta con número de Registro Federal y al 3er trim 2021 no se ha dispuesto. En 1er. Trimestre 2022 ya cuenta con registro fed. En este 2o trimestre de 2022 se finiquita este crédito.  En este 3er  trimestre 2022 se canceló ante el RPU el 13 de julio de 2022.</v>
          </cell>
        </row>
        <row r="3006">
          <cell r="A3006" t="str">
            <v>Tamaulipas_Q28-0122021</v>
          </cell>
          <cell r="B3006" t="str">
            <v>Tamaulipas_Banco Santander (Mexico), S.A., Institucion de Banca Multiple, Grupo Financiero Santander Mexico</v>
          </cell>
          <cell r="C3006" t="str">
            <v>Tamaulipas_</v>
          </cell>
          <cell r="D3006" t="str">
            <v>Tamaulipas</v>
          </cell>
          <cell r="I3006" t="str">
            <v>Factoraje financiero</v>
          </cell>
          <cell r="K3006" t="str">
            <v>Banco Santander (Mexico), S.A., Institucion de Banca Multiple, Grupo Financiero Santander Mexico</v>
          </cell>
          <cell r="L3006" t="str">
            <v>Q28-0122021</v>
          </cell>
          <cell r="M3006" t="str">
            <v>No aplica</v>
          </cell>
          <cell r="N3006" t="str">
            <v/>
          </cell>
          <cell r="O3006" t="str">
            <v>Estado de Tamaulipas</v>
          </cell>
          <cell r="P3006" t="str">
            <v>$300,000,000.00</v>
          </cell>
          <cell r="Q3006" t="str">
            <v>Pesos</v>
          </cell>
          <cell r="R3006">
            <v>0</v>
          </cell>
          <cell r="S3006">
            <v>472209733.12</v>
          </cell>
          <cell r="T3006">
            <v>0</v>
          </cell>
          <cell r="U3006">
            <v>0</v>
          </cell>
          <cell r="V3006">
            <v>0</v>
          </cell>
          <cell r="W3006" t="str">
            <v>Este crédito de Cadenas Productivas  de Santander, aún no cuenta con número de Registro Federal. En 1er. Trimestre 2022 ya cuenta con registro fed. En este 2o trimestre de 2022 se finiquita este crédito. En este 3er trimestre 2022 se canceló ante el RPU el 11 de julio de 2022.</v>
          </cell>
        </row>
        <row r="3007">
          <cell r="A3007" t="str">
            <v>Tamaulipas_Q28-0122022</v>
          </cell>
          <cell r="B3007" t="str">
            <v>Tamaulipas_BBVA México, S.A. Institución de Banca Múltiple Grupo Financiero BBVA México</v>
          </cell>
          <cell r="C3007" t="str">
            <v>Tamaulipas_</v>
          </cell>
          <cell r="D3007" t="str">
            <v>Tamaulipas</v>
          </cell>
          <cell r="I3007" t="str">
            <v>Obligación a corto plazo</v>
          </cell>
          <cell r="K3007" t="str">
            <v>BBVA México, S.A. Institución de Banca Múltiple Grupo Financiero BBVA México</v>
          </cell>
          <cell r="L3007" t="str">
            <v>Q28-0122022</v>
          </cell>
          <cell r="M3007" t="str">
            <v>No aplica</v>
          </cell>
          <cell r="N3007" t="str">
            <v/>
          </cell>
          <cell r="O3007" t="str">
            <v>Estado de Tamaulipas</v>
          </cell>
          <cell r="P3007" t="str">
            <v>$150,000,000.00</v>
          </cell>
          <cell r="Q3007" t="str">
            <v>Pesos</v>
          </cell>
          <cell r="R3007">
            <v>0</v>
          </cell>
          <cell r="S3007">
            <v>150000000</v>
          </cell>
          <cell r="T3007">
            <v>4176810.84</v>
          </cell>
          <cell r="U3007">
            <v>0</v>
          </cell>
          <cell r="V3007">
            <v>0</v>
          </cell>
          <cell r="W3007" t="str">
            <v>Este crédito a Corto Plazo de BBV Bancomer, aún no cuenta con número de Registro Federal, en el 4o. Trim 2021 se dispuso la totalidad del crédito. En 1er. Trimestre 2022 ya cuenta con registro fed. En este 2o trimestre de 2022 se finiquita este crédito. En este 3er trimestre 2022 se canceló ante el RPU el 13 de julio de 2022.</v>
          </cell>
        </row>
        <row r="3008">
          <cell r="A3008" t="str">
            <v>Tamaulipas_Q28-0122024</v>
          </cell>
          <cell r="B3008" t="str">
            <v>Tamaulipas_Scotiabank Inverlat, S.A., Institución de Banca Múltiple, Grupo Financiero Scotiabank Inverlat</v>
          </cell>
          <cell r="C3008" t="str">
            <v>Tamaulipas_</v>
          </cell>
          <cell r="D3008" t="str">
            <v>Tamaulipas</v>
          </cell>
          <cell r="I3008" t="str">
            <v>Obligación a corto plazo</v>
          </cell>
          <cell r="K3008" t="str">
            <v>Scotiabank Inverlat, S.A., Institución de Banca Múltiple, Grupo Financiero Scotiabank Inverlat</v>
          </cell>
          <cell r="L3008" t="str">
            <v>Q28-0122024</v>
          </cell>
          <cell r="M3008" t="str">
            <v>No aplica</v>
          </cell>
          <cell r="N3008" t="str">
            <v/>
          </cell>
          <cell r="O3008" t="str">
            <v>Estado de Tamaulipas</v>
          </cell>
          <cell r="P3008" t="str">
            <v>$100,000,000.00</v>
          </cell>
          <cell r="Q3008" t="str">
            <v>Pesos</v>
          </cell>
          <cell r="R3008">
            <v>0</v>
          </cell>
          <cell r="S3008">
            <v>100000000</v>
          </cell>
          <cell r="T3008">
            <v>3197586.67</v>
          </cell>
          <cell r="U3008">
            <v>0</v>
          </cell>
          <cell r="V3008">
            <v>0</v>
          </cell>
          <cell r="W3008" t="str">
            <v>Este crédito a Corto Plazo de Scotiabank aún no cuenta con número de Registro Federal, en el 4o. Trim 2021 se dispuso la totalidad del crédito. En 1er. Trimestre 2022 ya cuenta con registro fed. En este 2o trimestre de 2022 se finiquita este crédito. En este 3er trimestre 2022 se canceló ante el RPU el 8 de julio de 2022.</v>
          </cell>
        </row>
        <row r="3009">
          <cell r="A3009" t="str">
            <v>Tamaulipas_Q28-0122023</v>
          </cell>
          <cell r="B3009" t="str">
            <v>Tamaulipas_Banco Santander (Mexico), S.A., Institucion de Banca Multiple, Grupo Financiero Santander Mexico</v>
          </cell>
          <cell r="C3009" t="str">
            <v>Tamaulipas_</v>
          </cell>
          <cell r="D3009" t="str">
            <v>Tamaulipas</v>
          </cell>
          <cell r="I3009" t="str">
            <v>Obligación a corto plazo</v>
          </cell>
          <cell r="K3009" t="str">
            <v>Banco Santander (Mexico), S.A., Institucion de Banca Multiple, Grupo Financiero Santander Mexico</v>
          </cell>
          <cell r="L3009" t="str">
            <v>Q28-0122023</v>
          </cell>
          <cell r="M3009" t="str">
            <v>No aplica</v>
          </cell>
          <cell r="N3009" t="str">
            <v/>
          </cell>
          <cell r="O3009" t="str">
            <v>Estado de Tamaulipas</v>
          </cell>
          <cell r="P3009" t="str">
            <v>$50,000,000.00</v>
          </cell>
          <cell r="Q3009" t="str">
            <v>Pesos</v>
          </cell>
          <cell r="R3009">
            <v>0</v>
          </cell>
          <cell r="S3009">
            <v>50000000</v>
          </cell>
          <cell r="T3009">
            <v>1237044.8600000001</v>
          </cell>
          <cell r="U3009">
            <v>0</v>
          </cell>
          <cell r="V3009">
            <v>0</v>
          </cell>
          <cell r="W3009" t="str">
            <v>Este crédito a Corto Plazo de Santander aún no cuenta con número de Registro Federal, en el 4o. Trim 2021 se dispuso la totalidad del crédito. En 1er. Trimestre 2022 ya cuenta con registro fed. En este 2o trimestre de 2022 se finiquita este crédito.</v>
          </cell>
        </row>
        <row r="3010">
          <cell r="A3010" t="str">
            <v>Tamaulipas_Q28-0222047</v>
          </cell>
          <cell r="B3010" t="str">
            <v>Tamaulipas_HSBC México, S.A., Institución de Banca Múltiple, Grupo Financiero HSBC</v>
          </cell>
          <cell r="C3010" t="str">
            <v>Tamaulipas_</v>
          </cell>
          <cell r="D3010" t="str">
            <v>Tamaulipas</v>
          </cell>
          <cell r="I3010" t="str">
            <v>Obligación a corto plazo</v>
          </cell>
          <cell r="K3010" t="str">
            <v>HSBC México, S.A., Institución de Banca Múltiple, Grupo Financiero HSBC</v>
          </cell>
          <cell r="L3010" t="str">
            <v>Q28-0222047</v>
          </cell>
          <cell r="M3010" t="str">
            <v>No aplica</v>
          </cell>
          <cell r="N3010" t="str">
            <v/>
          </cell>
          <cell r="O3010" t="str">
            <v>Estado de Tamaulipas</v>
          </cell>
          <cell r="P3010" t="str">
            <v>$300,000,000.00</v>
          </cell>
          <cell r="Q3010" t="str">
            <v>Pesos</v>
          </cell>
          <cell r="R3010">
            <v>0</v>
          </cell>
          <cell r="S3010">
            <v>300000000</v>
          </cell>
          <cell r="T3010">
            <v>5121004.17</v>
          </cell>
          <cell r="U3010">
            <v>1563.68</v>
          </cell>
          <cell r="V3010">
            <v>0</v>
          </cell>
          <cell r="W3010" t="str">
            <v>Este crédito a Corto Plazo de HSBC aún no cuenta con número de Registro Federal, en el 4o. Trim 2021 se dispuso la totalidad del crédito. En 1er. Trimestre 2022 ya cuenta con registro fed. En este 2o trimestre de 2022 se finiquita este crédito.</v>
          </cell>
        </row>
        <row r="3011">
          <cell r="A3011" t="str">
            <v>Tamaulipas_Q28-0222048</v>
          </cell>
          <cell r="B3011" t="str">
            <v>Tamaulipas_Banco Mercantil del Norte, S.A., Institución de Banca Múltiple, Grupo Financiero Banorte</v>
          </cell>
          <cell r="C3011" t="str">
            <v>Tamaulipas_</v>
          </cell>
          <cell r="D3011" t="str">
            <v>Tamaulipas</v>
          </cell>
          <cell r="I3011" t="str">
            <v>Obligación a corto plazo</v>
          </cell>
          <cell r="K3011" t="str">
            <v>Banco Mercantil del Norte, S.A., Institución de Banca Múltiple, Grupo Financiero Banorte</v>
          </cell>
          <cell r="L3011" t="str">
            <v>Q28-0222048</v>
          </cell>
          <cell r="M3011" t="str">
            <v>No aplica</v>
          </cell>
          <cell r="N3011" t="str">
            <v/>
          </cell>
          <cell r="O3011" t="str">
            <v>Estado de Tamaulipas</v>
          </cell>
          <cell r="P3011" t="str">
            <v>$600,000,000.00</v>
          </cell>
          <cell r="Q3011" t="str">
            <v>Pesos</v>
          </cell>
          <cell r="R3011">
            <v>0</v>
          </cell>
          <cell r="S3011">
            <v>600000000</v>
          </cell>
          <cell r="T3011">
            <v>8001770.2699999996</v>
          </cell>
          <cell r="U3011">
            <v>0</v>
          </cell>
          <cell r="V3011">
            <v>0</v>
          </cell>
          <cell r="W3011" t="str">
            <v>Este crédito a Corto Plazo de Banorte aún no cuenta con número de Registro Federal, en el 4o. Trim 2021 se dispuso la totalidad del crédito. En 1er. Trimestre 2022 ya cuenta con registro fed. En este 2o trimestre de 2022 se finiquita este crédito</v>
          </cell>
        </row>
        <row r="3012">
          <cell r="A3012" t="str">
            <v>Tamaulipas_Q28-0222061</v>
          </cell>
          <cell r="B3012" t="str">
            <v>Tamaulipas_Banco Azteca, S.A., Institución de Banca Múltiple</v>
          </cell>
          <cell r="C3012" t="str">
            <v>Tamaulipas_</v>
          </cell>
          <cell r="D3012" t="str">
            <v>Tamaulipas</v>
          </cell>
          <cell r="I3012" t="str">
            <v>Obligación a corto plazo</v>
          </cell>
          <cell r="K3012" t="str">
            <v>Banco Azteca, S.A., Institución de Banca Múltiple</v>
          </cell>
          <cell r="L3012" t="str">
            <v>Q28-0222061</v>
          </cell>
          <cell r="M3012" t="str">
            <v>No aplica</v>
          </cell>
          <cell r="N3012" t="str">
            <v/>
          </cell>
          <cell r="O3012" t="str">
            <v>Estado de Tamaulipas</v>
          </cell>
          <cell r="P3012" t="str">
            <v>$250,000,000.00</v>
          </cell>
          <cell r="Q3012" t="str">
            <v>Pesos</v>
          </cell>
          <cell r="R3012">
            <v>0</v>
          </cell>
          <cell r="S3012">
            <v>250000000</v>
          </cell>
          <cell r="T3012">
            <v>1804120.65</v>
          </cell>
          <cell r="U3012">
            <v>2160000</v>
          </cell>
          <cell r="V3012">
            <v>0</v>
          </cell>
          <cell r="W3012" t="str">
            <v>Este crédito a Corto Plazo de Banco Azteca aún no cuenta con número de Registro Federal, en el 4o. Trim 2021 se dispuso solo 10,000,000. En 1er. Trimestre 2022  ya cuenta con registro fed. y se dispuso el resto del crédito, además de pagar anticipadamente 250,000,000, también se cobró una comisión bancaria de 2,505,600 la cual está conformada en 2,160,000 más IVA de 345,600. En este 2o trimestre de 2022 se finiquita este crédito. En este 3er trimestre 2022 se canceló ante el RPU el 4 de agosto de 2022.</v>
          </cell>
        </row>
        <row r="3013">
          <cell r="A3013" t="str">
            <v>Tamaulipas_Q28-0222062</v>
          </cell>
          <cell r="B3013" t="str">
            <v>Tamaulipas_Banco Santander (Mexico), S.A., Institucion de Banca Multiple, Grupo Financiero Santander Mexico</v>
          </cell>
          <cell r="C3013" t="str">
            <v>Tamaulipas_</v>
          </cell>
          <cell r="D3013" t="str">
            <v>Tamaulipas</v>
          </cell>
          <cell r="I3013" t="str">
            <v>Obligación a corto plazo</v>
          </cell>
          <cell r="K3013" t="str">
            <v>Banco Santander (Mexico), S.A., Institucion de Banca Multiple, Grupo Financiero Santander Mexico</v>
          </cell>
          <cell r="L3013" t="str">
            <v>Q28-0222062</v>
          </cell>
          <cell r="M3013" t="str">
            <v>No aplica</v>
          </cell>
          <cell r="N3013" t="str">
            <v/>
          </cell>
          <cell r="O3013" t="str">
            <v>Estado de Tamaulipas</v>
          </cell>
          <cell r="P3013" t="str">
            <v>$50,000,000.00</v>
          </cell>
          <cell r="Q3013" t="str">
            <v>Pesos</v>
          </cell>
          <cell r="R3013">
            <v>0</v>
          </cell>
          <cell r="S3013">
            <v>50000000</v>
          </cell>
          <cell r="T3013">
            <v>1137245.1299999999</v>
          </cell>
          <cell r="U3013">
            <v>0</v>
          </cell>
          <cell r="V3013">
            <v>0</v>
          </cell>
          <cell r="W3013" t="str">
            <v>Este crédito a Corto Plazo de Santander aún no cuenta con número de Registro Federal, en el 4o. Trim 2021 se dispuso la totalidad del crédito. En 1er. Trimestre 2022 ya cuenta con registro fed. En este 2o trimestre de 2022 se finiquita este crédito.</v>
          </cell>
        </row>
        <row r="3014">
          <cell r="A3014" t="str">
            <v>Tamaulipas_280123049</v>
          </cell>
          <cell r="B3014" t="str">
            <v>Tamaulipas_Banco Santander (Mexico), S.A., Institucion de Banca Multiple, Grupo Financiero Santander Mexico</v>
          </cell>
          <cell r="C3014" t="str">
            <v>Tamaulipas_</v>
          </cell>
          <cell r="D3014" t="str">
            <v>Tamaulipas</v>
          </cell>
          <cell r="I3014" t="str">
            <v>Obligación a corto plazo</v>
          </cell>
          <cell r="K3014" t="str">
            <v>Banco Santander (Mexico), S.A., Institucion de Banca Multiple, Grupo Financiero Santander Mexico</v>
          </cell>
          <cell r="L3014" t="str">
            <v>280123049</v>
          </cell>
          <cell r="M3014" t="str">
            <v>No aplica</v>
          </cell>
          <cell r="N3014" t="str">
            <v/>
          </cell>
          <cell r="O3014" t="str">
            <v>Estado de Tamaulipas</v>
          </cell>
          <cell r="P3014" t="str">
            <v>$1,000,000,000.00</v>
          </cell>
          <cell r="Q3014" t="str">
            <v>Pesos</v>
          </cell>
          <cell r="R3014">
            <v>1000000000</v>
          </cell>
          <cell r="S3014">
            <v>0</v>
          </cell>
          <cell r="T3014">
            <v>0</v>
          </cell>
          <cell r="U3014">
            <v>0</v>
          </cell>
          <cell r="V3014">
            <v>0</v>
          </cell>
          <cell r="W3014" t="str">
            <v/>
          </cell>
        </row>
        <row r="3015">
          <cell r="A3015" t="str">
            <v>Tamaulipas_</v>
          </cell>
          <cell r="B3015" t="str">
            <v>Tamaulipas_Proveedores por pagar a corto plazo</v>
          </cell>
          <cell r="C3015" t="str">
            <v>Tamaulipas_Contabilidad (Pasivo)</v>
          </cell>
          <cell r="D3015" t="str">
            <v>Tamaulipas</v>
          </cell>
          <cell r="F3015" t="str">
            <v>Contabilidad (Pasivo)</v>
          </cell>
          <cell r="G3015" t="str">
            <v>Obligaciones a Corto Plazo y Proveedores y Contratistas</v>
          </cell>
          <cell r="I3015" t="str">
            <v>Cuentas por Pagar a Corto Plazo</v>
          </cell>
          <cell r="K3015" t="str">
            <v>Proveedores por pagar a corto plazo</v>
          </cell>
          <cell r="L3015" t="str">
            <v/>
          </cell>
          <cell r="M3015" t="str">
            <v/>
          </cell>
          <cell r="N3015" t="str">
            <v/>
          </cell>
          <cell r="O3015" t="str">
            <v/>
          </cell>
          <cell r="P3015" t="str">
            <v/>
          </cell>
          <cell r="Q3015" t="str">
            <v/>
          </cell>
          <cell r="R3015">
            <v>384293914.12</v>
          </cell>
          <cell r="W3015" t="str">
            <v/>
          </cell>
        </row>
        <row r="3016">
          <cell r="A3016" t="str">
            <v>Tamaulipas_</v>
          </cell>
          <cell r="B3016" t="str">
            <v>Tamaulipas_Contratistas por obra pública por pagar a corto plazo</v>
          </cell>
          <cell r="C3016" t="str">
            <v>Tamaulipas_</v>
          </cell>
          <cell r="D3016" t="str">
            <v>Tamaulipas</v>
          </cell>
          <cell r="K3016" t="str">
            <v>Contratistas por obra pública por pagar a corto plazo</v>
          </cell>
          <cell r="L3016" t="str">
            <v/>
          </cell>
          <cell r="M3016" t="str">
            <v/>
          </cell>
          <cell r="N3016" t="str">
            <v/>
          </cell>
          <cell r="O3016" t="str">
            <v/>
          </cell>
          <cell r="P3016" t="str">
            <v/>
          </cell>
          <cell r="Q3016" t="str">
            <v/>
          </cell>
          <cell r="R3016">
            <v>188224.57</v>
          </cell>
          <cell r="W3016" t="str">
            <v/>
          </cell>
        </row>
        <row r="3017">
          <cell r="A3017" t="str">
            <v>Tamaulipas_</v>
          </cell>
          <cell r="B3017" t="str">
            <v>Tamaulipas_Otras cuentas por pagar a corto plazo</v>
          </cell>
          <cell r="C3017" t="str">
            <v>Tamaulipas_</v>
          </cell>
          <cell r="D3017" t="str">
            <v>Tamaulipas</v>
          </cell>
          <cell r="K3017" t="str">
            <v>Otras cuentas por pagar a corto plazo</v>
          </cell>
          <cell r="L3017" t="str">
            <v/>
          </cell>
          <cell r="M3017" t="str">
            <v/>
          </cell>
          <cell r="N3017" t="str">
            <v/>
          </cell>
          <cell r="O3017" t="str">
            <v/>
          </cell>
          <cell r="P3017" t="str">
            <v/>
          </cell>
          <cell r="Q3017" t="str">
            <v/>
          </cell>
          <cell r="R3017">
            <v>331089252.69</v>
          </cell>
          <cell r="W3017" t="str">
            <v/>
          </cell>
        </row>
        <row r="3018">
          <cell r="A3018" t="str">
            <v>Tamaulipas_</v>
          </cell>
          <cell r="B3018" t="str">
            <v>Tamaulipas_Documentos comerciales por pagar a corto plazo</v>
          </cell>
          <cell r="C3018" t="str">
            <v>Tamaulipas_</v>
          </cell>
          <cell r="D3018" t="str">
            <v>Tamaulipas</v>
          </cell>
          <cell r="I3018" t="str">
            <v>Documentos por Pagar a Corto Plazo</v>
          </cell>
          <cell r="K3018" t="str">
            <v>Documentos comerciales por pagar a corto plazo</v>
          </cell>
          <cell r="L3018" t="str">
            <v/>
          </cell>
          <cell r="M3018" t="str">
            <v/>
          </cell>
          <cell r="N3018" t="str">
            <v/>
          </cell>
          <cell r="O3018" t="str">
            <v/>
          </cell>
          <cell r="P3018" t="str">
            <v/>
          </cell>
          <cell r="Q3018" t="str">
            <v/>
          </cell>
          <cell r="R3018">
            <v>0</v>
          </cell>
          <cell r="W3018" t="str">
            <v/>
          </cell>
        </row>
        <row r="3019">
          <cell r="A3019" t="str">
            <v>Tamaulipas_</v>
          </cell>
          <cell r="B3019" t="str">
            <v>Tamaulipas_Documentos con contratistas por pagar a corto plazo</v>
          </cell>
          <cell r="C3019" t="str">
            <v>Tamaulipas_</v>
          </cell>
          <cell r="D3019" t="str">
            <v>Tamaulipas</v>
          </cell>
          <cell r="K3019" t="str">
            <v>Documentos con contratistas por pagar a corto plazo</v>
          </cell>
          <cell r="L3019" t="str">
            <v/>
          </cell>
          <cell r="M3019" t="str">
            <v/>
          </cell>
          <cell r="N3019" t="str">
            <v/>
          </cell>
          <cell r="O3019" t="str">
            <v/>
          </cell>
          <cell r="P3019" t="str">
            <v/>
          </cell>
          <cell r="Q3019" t="str">
            <v/>
          </cell>
          <cell r="R3019">
            <v>0</v>
          </cell>
          <cell r="W3019" t="str">
            <v/>
          </cell>
        </row>
        <row r="3020">
          <cell r="A3020" t="str">
            <v>Tamaulipas_</v>
          </cell>
          <cell r="B3020" t="str">
            <v>Tamaulipas_Otros documentos por pagar a corto plazo</v>
          </cell>
          <cell r="C3020" t="str">
            <v>Tamaulipas_</v>
          </cell>
          <cell r="D3020" t="str">
            <v>Tamaulipas</v>
          </cell>
          <cell r="K3020" t="str">
            <v>Otros documentos por pagar a corto plazo</v>
          </cell>
          <cell r="L3020" t="str">
            <v/>
          </cell>
          <cell r="M3020" t="str">
            <v/>
          </cell>
          <cell r="N3020" t="str">
            <v/>
          </cell>
          <cell r="O3020" t="str">
            <v/>
          </cell>
          <cell r="P3020" t="str">
            <v/>
          </cell>
          <cell r="Q3020" t="str">
            <v/>
          </cell>
          <cell r="R3020">
            <v>0</v>
          </cell>
          <cell r="W3020" t="str">
            <v/>
          </cell>
        </row>
        <row r="3021">
          <cell r="A3021" t="str">
            <v>Tamaulipas_</v>
          </cell>
          <cell r="B3021" t="str">
            <v>Tamaulipas_Títulos y valores de la deuda pública interna a corto plazo</v>
          </cell>
          <cell r="C3021" t="str">
            <v>Tamaulipas_</v>
          </cell>
          <cell r="D3021" t="str">
            <v>Tamaulipas</v>
          </cell>
          <cell r="I3021" t="str">
            <v>Títulos y Valores a Corto Plazo</v>
          </cell>
          <cell r="K3021" t="str">
            <v>Títulos y valores de la deuda pública interna a corto plazo</v>
          </cell>
          <cell r="L3021" t="str">
            <v/>
          </cell>
          <cell r="M3021" t="str">
            <v/>
          </cell>
          <cell r="N3021" t="str">
            <v/>
          </cell>
          <cell r="O3021" t="str">
            <v/>
          </cell>
          <cell r="P3021" t="str">
            <v/>
          </cell>
          <cell r="Q3021" t="str">
            <v/>
          </cell>
          <cell r="R3021">
            <v>1000000000</v>
          </cell>
          <cell r="W3021" t="str">
            <v/>
          </cell>
        </row>
        <row r="3022">
          <cell r="A3022" t="str">
            <v>Tamaulipas_</v>
          </cell>
          <cell r="B3022" t="str">
            <v>Tamaulipas_Otros pasivos circulantes</v>
          </cell>
          <cell r="C3022" t="str">
            <v>Tamaulipas_</v>
          </cell>
          <cell r="D3022" t="str">
            <v>Tamaulipas</v>
          </cell>
          <cell r="I3022" t="str">
            <v>Otros Pasivos a Corto Plazo</v>
          </cell>
          <cell r="K3022" t="str">
            <v>Otros pasivos circulantes</v>
          </cell>
          <cell r="L3022" t="str">
            <v/>
          </cell>
          <cell r="M3022" t="str">
            <v/>
          </cell>
          <cell r="N3022" t="str">
            <v/>
          </cell>
          <cell r="O3022" t="str">
            <v/>
          </cell>
          <cell r="P3022" t="str">
            <v/>
          </cell>
          <cell r="Q3022" t="str">
            <v/>
          </cell>
          <cell r="R3022">
            <v>9167912.0099999998</v>
          </cell>
          <cell r="W3022" t="str">
            <v/>
          </cell>
        </row>
        <row r="3023">
          <cell r="A3023" t="str">
            <v>Tamaulipas_</v>
          </cell>
          <cell r="B3023" t="str">
            <v>Tamaulipas_Otras partidas que registren saldos de Obligaciones de Corto Plazo o de Proveedores y Contratistas</v>
          </cell>
          <cell r="C3023" t="str">
            <v>Tamaulipas_</v>
          </cell>
          <cell r="D3023" t="str">
            <v>Tamaulipas</v>
          </cell>
          <cell r="I3023" t="str">
            <v>Otras partidas que registren saldos de Obligaciones de Corto Plazo o de Proveedores y Contratistas (Solo para Gobierno del Estado)</v>
          </cell>
          <cell r="K3023" t="str">
            <v>Otras partidas que registren saldos de Obligaciones de Corto Plazo o de Proveedores y Contratistas</v>
          </cell>
          <cell r="L3023" t="str">
            <v/>
          </cell>
          <cell r="M3023" t="str">
            <v/>
          </cell>
          <cell r="N3023" t="str">
            <v/>
          </cell>
          <cell r="O3023" t="str">
            <v/>
          </cell>
          <cell r="P3023" t="str">
            <v/>
          </cell>
          <cell r="Q3023" t="str">
            <v/>
          </cell>
          <cell r="R3023">
            <v>0</v>
          </cell>
          <cell r="W3023" t="str">
            <v/>
          </cell>
        </row>
        <row r="3024">
          <cell r="A3024" t="str">
            <v>Tamaulipas_</v>
          </cell>
          <cell r="B3024" t="str">
            <v>Tamaulipas_Efectivo</v>
          </cell>
          <cell r="C3024" t="str">
            <v>Tamaulipas_Contabilidad (Activo)</v>
          </cell>
          <cell r="D3024" t="str">
            <v>Tamaulipas</v>
          </cell>
          <cell r="F3024" t="str">
            <v>Contabilidad (Activo)</v>
          </cell>
          <cell r="G3024" t="str">
            <v>Disposición de Efectivo</v>
          </cell>
          <cell r="I3024" t="str">
            <v>Efectivo y Equivalentes</v>
          </cell>
          <cell r="K3024" t="str">
            <v>Efectivo</v>
          </cell>
          <cell r="L3024" t="str">
            <v/>
          </cell>
          <cell r="M3024" t="str">
            <v/>
          </cell>
          <cell r="N3024" t="str">
            <v/>
          </cell>
          <cell r="O3024" t="str">
            <v/>
          </cell>
          <cell r="P3024" t="str">
            <v/>
          </cell>
          <cell r="Q3024" t="str">
            <v/>
          </cell>
          <cell r="R3024">
            <v>0</v>
          </cell>
          <cell r="W3024" t="str">
            <v/>
          </cell>
        </row>
        <row r="3025">
          <cell r="A3025" t="str">
            <v>Tamaulipas_</v>
          </cell>
          <cell r="B3025" t="str">
            <v>Tamaulipas_Bancos/Tesorería</v>
          </cell>
          <cell r="C3025" t="str">
            <v>Tamaulipas_</v>
          </cell>
          <cell r="D3025" t="str">
            <v>Tamaulipas</v>
          </cell>
          <cell r="K3025" t="str">
            <v>Bancos/Tesorería</v>
          </cell>
          <cell r="L3025" t="str">
            <v/>
          </cell>
          <cell r="M3025" t="str">
            <v/>
          </cell>
          <cell r="N3025" t="str">
            <v/>
          </cell>
          <cell r="O3025" t="str">
            <v/>
          </cell>
          <cell r="P3025" t="str">
            <v/>
          </cell>
          <cell r="Q3025" t="str">
            <v/>
          </cell>
          <cell r="R3025">
            <v>1553249405.03</v>
          </cell>
          <cell r="W3025" t="str">
            <v/>
          </cell>
        </row>
        <row r="3026">
          <cell r="A3026" t="str">
            <v>Tamaulipas_</v>
          </cell>
          <cell r="B3026" t="str">
            <v>Tamaulipas_Inversiones Temporales (hasta 3 meses)</v>
          </cell>
          <cell r="C3026" t="str">
            <v>Tamaulipas_</v>
          </cell>
          <cell r="D3026" t="str">
            <v>Tamaulipas</v>
          </cell>
          <cell r="K3026" t="str">
            <v>Inversiones Temporales (hasta 3 meses)</v>
          </cell>
          <cell r="L3026" t="str">
            <v/>
          </cell>
          <cell r="M3026" t="str">
            <v/>
          </cell>
          <cell r="N3026" t="str">
            <v/>
          </cell>
          <cell r="O3026" t="str">
            <v/>
          </cell>
          <cell r="P3026" t="str">
            <v/>
          </cell>
          <cell r="Q3026" t="str">
            <v/>
          </cell>
          <cell r="R3026">
            <v>823594226.82000005</v>
          </cell>
          <cell r="W3026" t="str">
            <v/>
          </cell>
        </row>
        <row r="3027">
          <cell r="A3027" t="str">
            <v>Tamaulipas_</v>
          </cell>
          <cell r="B3027" t="str">
            <v>Tamaulipas_Impuestos</v>
          </cell>
          <cell r="C3027" t="str">
            <v>Tamaulipas_Ingresos</v>
          </cell>
          <cell r="D3027" t="str">
            <v>Tamaulipas</v>
          </cell>
          <cell r="F3027" t="str">
            <v>Ingresos</v>
          </cell>
          <cell r="G3027" t="str">
            <v>Ingresos de Libre Disposición</v>
          </cell>
          <cell r="I3027" t="str">
            <v>Ingresos Locales</v>
          </cell>
          <cell r="K3027" t="str">
            <v>Impuestos</v>
          </cell>
          <cell r="L3027" t="str">
            <v/>
          </cell>
          <cell r="M3027" t="str">
            <v/>
          </cell>
          <cell r="N3027" t="str">
            <v/>
          </cell>
          <cell r="O3027" t="str">
            <v/>
          </cell>
          <cell r="P3027" t="str">
            <v/>
          </cell>
          <cell r="Q3027" t="str">
            <v/>
          </cell>
          <cell r="R3027">
            <v>5630159075.1899996</v>
          </cell>
          <cell r="W3027" t="str">
            <v/>
          </cell>
        </row>
        <row r="3028">
          <cell r="A3028" t="str">
            <v>Tamaulipas_</v>
          </cell>
          <cell r="B3028" t="str">
            <v>Tamaulipas_Cuotas y aportaciones de seguridad social</v>
          </cell>
          <cell r="C3028" t="str">
            <v>Tamaulipas_</v>
          </cell>
          <cell r="D3028" t="str">
            <v>Tamaulipas</v>
          </cell>
          <cell r="K3028" t="str">
            <v>Cuotas y aportaciones de seguridad social</v>
          </cell>
          <cell r="L3028" t="str">
            <v/>
          </cell>
          <cell r="M3028" t="str">
            <v/>
          </cell>
          <cell r="N3028" t="str">
            <v/>
          </cell>
          <cell r="O3028" t="str">
            <v/>
          </cell>
          <cell r="P3028" t="str">
            <v/>
          </cell>
          <cell r="Q3028" t="str">
            <v/>
          </cell>
          <cell r="R3028">
            <v>0</v>
          </cell>
          <cell r="W3028" t="str">
            <v/>
          </cell>
        </row>
        <row r="3029">
          <cell r="A3029" t="str">
            <v>Tamaulipas_</v>
          </cell>
          <cell r="B3029" t="str">
            <v>Tamaulipas_Contribuciones de mejoras</v>
          </cell>
          <cell r="C3029" t="str">
            <v>Tamaulipas_</v>
          </cell>
          <cell r="D3029" t="str">
            <v>Tamaulipas</v>
          </cell>
          <cell r="K3029" t="str">
            <v>Contribuciones de mejoras</v>
          </cell>
          <cell r="L3029" t="str">
            <v/>
          </cell>
          <cell r="M3029" t="str">
            <v/>
          </cell>
          <cell r="N3029" t="str">
            <v/>
          </cell>
          <cell r="O3029" t="str">
            <v/>
          </cell>
          <cell r="P3029" t="str">
            <v/>
          </cell>
          <cell r="Q3029" t="str">
            <v/>
          </cell>
          <cell r="R3029">
            <v>0</v>
          </cell>
          <cell r="W3029" t="str">
            <v/>
          </cell>
        </row>
        <row r="3030">
          <cell r="A3030" t="str">
            <v>Tamaulipas_</v>
          </cell>
          <cell r="B3030" t="str">
            <v>Tamaulipas_Derechos</v>
          </cell>
          <cell r="C3030" t="str">
            <v>Tamaulipas_</v>
          </cell>
          <cell r="D3030" t="str">
            <v>Tamaulipas</v>
          </cell>
          <cell r="K3030" t="str">
            <v>Derechos</v>
          </cell>
          <cell r="L3030" t="str">
            <v/>
          </cell>
          <cell r="M3030" t="str">
            <v/>
          </cell>
          <cell r="N3030" t="str">
            <v/>
          </cell>
          <cell r="O3030" t="str">
            <v/>
          </cell>
          <cell r="P3030" t="str">
            <v/>
          </cell>
          <cell r="Q3030" t="str">
            <v/>
          </cell>
          <cell r="R3030">
            <v>2967740858.73</v>
          </cell>
          <cell r="W3030" t="str">
            <v/>
          </cell>
        </row>
        <row r="3031">
          <cell r="A3031" t="str">
            <v>Tamaulipas_</v>
          </cell>
          <cell r="B3031" t="str">
            <v>Tamaulipas_Productos</v>
          </cell>
          <cell r="C3031" t="str">
            <v>Tamaulipas_</v>
          </cell>
          <cell r="D3031" t="str">
            <v>Tamaulipas</v>
          </cell>
          <cell r="K3031" t="str">
            <v>Productos</v>
          </cell>
          <cell r="L3031" t="str">
            <v/>
          </cell>
          <cell r="M3031" t="str">
            <v/>
          </cell>
          <cell r="N3031" t="str">
            <v/>
          </cell>
          <cell r="O3031" t="str">
            <v/>
          </cell>
          <cell r="P3031" t="str">
            <v/>
          </cell>
          <cell r="Q3031" t="str">
            <v/>
          </cell>
          <cell r="R3031">
            <v>224298393.52000001</v>
          </cell>
          <cell r="W3031" t="str">
            <v>En este Rubro hay una diferencia al cierre de cuenta pública vs el total de los trimestres porque se contabilizo rendimientos de fideicomisos sin estructura orgánica por $ 274,816.80</v>
          </cell>
        </row>
        <row r="3032">
          <cell r="A3032" t="str">
            <v>Tamaulipas_</v>
          </cell>
          <cell r="B3032" t="str">
            <v>Tamaulipas_Aprovechamientos</v>
          </cell>
          <cell r="C3032" t="str">
            <v>Tamaulipas_</v>
          </cell>
          <cell r="D3032" t="str">
            <v>Tamaulipas</v>
          </cell>
          <cell r="K3032" t="str">
            <v>Aprovechamientos</v>
          </cell>
          <cell r="L3032" t="str">
            <v/>
          </cell>
          <cell r="M3032" t="str">
            <v/>
          </cell>
          <cell r="N3032" t="str">
            <v/>
          </cell>
          <cell r="O3032" t="str">
            <v/>
          </cell>
          <cell r="P3032" t="str">
            <v/>
          </cell>
          <cell r="Q3032" t="str">
            <v/>
          </cell>
          <cell r="R3032">
            <v>607805085.17999995</v>
          </cell>
          <cell r="W3032" t="str">
            <v>En este Rubro hay una diferencia al cierre de cuenta pública vs el total de los trimestres porque se disminuyó un reintegro por $ 3,406.20</v>
          </cell>
        </row>
        <row r="3033">
          <cell r="A3033" t="str">
            <v>Tamaulipas_</v>
          </cell>
          <cell r="B3033" t="str">
            <v>Tamaulipas_Ingresos por venta de bienes y servicios</v>
          </cell>
          <cell r="C3033" t="str">
            <v>Tamaulipas_</v>
          </cell>
          <cell r="D3033" t="str">
            <v>Tamaulipas</v>
          </cell>
          <cell r="K3033" t="str">
            <v>Ingresos por venta de bienes y servicios</v>
          </cell>
          <cell r="L3033" t="str">
            <v/>
          </cell>
          <cell r="M3033" t="str">
            <v/>
          </cell>
          <cell r="N3033" t="str">
            <v/>
          </cell>
          <cell r="O3033" t="str">
            <v/>
          </cell>
          <cell r="P3033" t="str">
            <v/>
          </cell>
          <cell r="Q3033" t="str">
            <v/>
          </cell>
          <cell r="R3033">
            <v>0</v>
          </cell>
          <cell r="W3033" t="str">
            <v/>
          </cell>
        </row>
        <row r="3034">
          <cell r="A3034" t="str">
            <v>Tamaulipas_</v>
          </cell>
          <cell r="B3034" t="str">
            <v>Tamaulipas_Fondo General de Participaciones</v>
          </cell>
          <cell r="C3034" t="str">
            <v>Tamaulipas_</v>
          </cell>
          <cell r="D3034" t="str">
            <v>Tamaulipas</v>
          </cell>
          <cell r="I3034" t="str">
            <v>Participaciones</v>
          </cell>
          <cell r="K3034" t="str">
            <v>Fondo General de Participaciones</v>
          </cell>
          <cell r="L3034" t="str">
            <v/>
          </cell>
          <cell r="M3034" t="str">
            <v/>
          </cell>
          <cell r="N3034" t="str">
            <v/>
          </cell>
          <cell r="O3034" t="str">
            <v/>
          </cell>
          <cell r="P3034" t="str">
            <v/>
          </cell>
          <cell r="Q3034" t="str">
            <v/>
          </cell>
          <cell r="R3034">
            <v>20761155862</v>
          </cell>
          <cell r="W3034" t="str">
            <v/>
          </cell>
        </row>
        <row r="3035">
          <cell r="A3035" t="str">
            <v>Tamaulipas_</v>
          </cell>
          <cell r="B3035" t="str">
            <v>Tamaulipas_Fondo de Fomento Municipal</v>
          </cell>
          <cell r="C3035" t="str">
            <v>Tamaulipas_</v>
          </cell>
          <cell r="D3035" t="str">
            <v>Tamaulipas</v>
          </cell>
          <cell r="K3035" t="str">
            <v>Fondo de Fomento Municipal</v>
          </cell>
          <cell r="L3035" t="str">
            <v/>
          </cell>
          <cell r="M3035" t="str">
            <v/>
          </cell>
          <cell r="N3035" t="str">
            <v/>
          </cell>
          <cell r="O3035" t="str">
            <v/>
          </cell>
          <cell r="P3035" t="str">
            <v/>
          </cell>
          <cell r="Q3035" t="str">
            <v/>
          </cell>
          <cell r="R3035">
            <v>1045102431</v>
          </cell>
          <cell r="W3035" t="str">
            <v/>
          </cell>
        </row>
        <row r="3036">
          <cell r="A3036" t="str">
            <v>Tamaulipas_</v>
          </cell>
          <cell r="B3036" t="str">
            <v>Tamaulipas_Fondo de Fiscalización y Recaudación</v>
          </cell>
          <cell r="C3036" t="str">
            <v>Tamaulipas_</v>
          </cell>
          <cell r="D3036" t="str">
            <v>Tamaulipas</v>
          </cell>
          <cell r="K3036" t="str">
            <v>Fondo de Fiscalización y Recaudación</v>
          </cell>
          <cell r="L3036" t="str">
            <v/>
          </cell>
          <cell r="M3036" t="str">
            <v/>
          </cell>
          <cell r="N3036" t="str">
            <v/>
          </cell>
          <cell r="O3036" t="str">
            <v/>
          </cell>
          <cell r="P3036" t="str">
            <v/>
          </cell>
          <cell r="Q3036" t="str">
            <v/>
          </cell>
          <cell r="R3036">
            <v>1138395637</v>
          </cell>
          <cell r="W3036" t="str">
            <v/>
          </cell>
        </row>
        <row r="3037">
          <cell r="A3037" t="str">
            <v>Tamaulipas_</v>
          </cell>
          <cell r="B3037" t="str">
            <v>Tamaulipas_Fondo de Compensación</v>
          </cell>
          <cell r="C3037" t="str">
            <v>Tamaulipas_</v>
          </cell>
          <cell r="D3037" t="str">
            <v>Tamaulipas</v>
          </cell>
          <cell r="K3037" t="str">
            <v>Fondo de Compensación</v>
          </cell>
          <cell r="L3037" t="str">
            <v/>
          </cell>
          <cell r="M3037" t="str">
            <v/>
          </cell>
          <cell r="N3037" t="str">
            <v/>
          </cell>
          <cell r="O3037" t="str">
            <v/>
          </cell>
          <cell r="P3037" t="str">
            <v/>
          </cell>
          <cell r="Q3037" t="str">
            <v/>
          </cell>
          <cell r="R3037">
            <v>0</v>
          </cell>
          <cell r="W3037" t="str">
            <v/>
          </cell>
        </row>
        <row r="3038">
          <cell r="A3038" t="str">
            <v>Tamaulipas_</v>
          </cell>
          <cell r="B3038" t="str">
            <v>Tamaulipas_Fondo de Extracción de Hidrocarburos</v>
          </cell>
          <cell r="C3038" t="str">
            <v>Tamaulipas_</v>
          </cell>
          <cell r="D3038" t="str">
            <v>Tamaulipas</v>
          </cell>
          <cell r="K3038" t="str">
            <v>Fondo de Extracción de Hidrocarburos</v>
          </cell>
          <cell r="L3038" t="str">
            <v/>
          </cell>
          <cell r="M3038" t="str">
            <v/>
          </cell>
          <cell r="N3038" t="str">
            <v/>
          </cell>
          <cell r="O3038" t="str">
            <v/>
          </cell>
          <cell r="P3038" t="str">
            <v/>
          </cell>
          <cell r="Q3038" t="str">
            <v/>
          </cell>
          <cell r="R3038">
            <v>192858367</v>
          </cell>
          <cell r="W3038" t="str">
            <v/>
          </cell>
        </row>
        <row r="3039">
          <cell r="A3039" t="str">
            <v>Tamaulipas_</v>
          </cell>
          <cell r="B3039" t="str">
            <v>Tamaulipas_Impuesto Especial Sobre Producción y Servicios</v>
          </cell>
          <cell r="C3039" t="str">
            <v>Tamaulipas_</v>
          </cell>
          <cell r="D3039" t="str">
            <v>Tamaulipas</v>
          </cell>
          <cell r="K3039" t="str">
            <v>Impuesto Especial Sobre Producción y Servicios</v>
          </cell>
          <cell r="L3039" t="str">
            <v/>
          </cell>
          <cell r="M3039" t="str">
            <v/>
          </cell>
          <cell r="N3039" t="str">
            <v/>
          </cell>
          <cell r="O3039" t="str">
            <v/>
          </cell>
          <cell r="P3039" t="str">
            <v/>
          </cell>
          <cell r="Q3039" t="str">
            <v/>
          </cell>
          <cell r="R3039">
            <v>510627129</v>
          </cell>
          <cell r="W3039" t="str">
            <v/>
          </cell>
        </row>
        <row r="3040">
          <cell r="A3040" t="str">
            <v>Tamaulipas_</v>
          </cell>
          <cell r="B3040" t="str">
            <v>Tamaulipas_0.136% de la Recaudación Participable</v>
          </cell>
          <cell r="C3040" t="str">
            <v>Tamaulipas_</v>
          </cell>
          <cell r="D3040" t="str">
            <v>Tamaulipas</v>
          </cell>
          <cell r="K3040" t="str">
            <v>0.136% de la Recaudación Participable</v>
          </cell>
          <cell r="L3040" t="str">
            <v/>
          </cell>
          <cell r="M3040" t="str">
            <v/>
          </cell>
          <cell r="N3040" t="str">
            <v/>
          </cell>
          <cell r="O3040" t="str">
            <v/>
          </cell>
          <cell r="P3040" t="str">
            <v/>
          </cell>
          <cell r="Q3040" t="str">
            <v/>
          </cell>
          <cell r="R3040">
            <v>0</v>
          </cell>
          <cell r="W3040" t="str">
            <v/>
          </cell>
        </row>
        <row r="3041">
          <cell r="A3041" t="str">
            <v>Tamaulipas_</v>
          </cell>
          <cell r="B3041" t="str">
            <v>Tamaulipas_3.17% Sobre Extracción del Petróleo</v>
          </cell>
          <cell r="C3041" t="str">
            <v>Tamaulipas_</v>
          </cell>
          <cell r="D3041" t="str">
            <v>Tamaulipas</v>
          </cell>
          <cell r="K3041" t="str">
            <v>3.17% Sobre Extracción del Petróleo</v>
          </cell>
          <cell r="L3041" t="str">
            <v/>
          </cell>
          <cell r="M3041" t="str">
            <v/>
          </cell>
          <cell r="N3041" t="str">
            <v/>
          </cell>
          <cell r="O3041" t="str">
            <v/>
          </cell>
          <cell r="P3041" t="str">
            <v/>
          </cell>
          <cell r="Q3041" t="str">
            <v/>
          </cell>
          <cell r="R3041">
            <v>0</v>
          </cell>
          <cell r="W3041" t="str">
            <v/>
          </cell>
        </row>
        <row r="3042">
          <cell r="A3042" t="str">
            <v>Tamaulipas_</v>
          </cell>
          <cell r="B3042" t="str">
            <v>Tamaulipas_Gasolinas y Diésel</v>
          </cell>
          <cell r="C3042" t="str">
            <v>Tamaulipas_</v>
          </cell>
          <cell r="D3042" t="str">
            <v>Tamaulipas</v>
          </cell>
          <cell r="K3042" t="str">
            <v>Gasolinas y Diésel</v>
          </cell>
          <cell r="L3042" t="str">
            <v/>
          </cell>
          <cell r="M3042" t="str">
            <v/>
          </cell>
          <cell r="N3042" t="str">
            <v/>
          </cell>
          <cell r="O3042" t="str">
            <v/>
          </cell>
          <cell r="P3042" t="str">
            <v/>
          </cell>
          <cell r="Q3042" t="str">
            <v/>
          </cell>
          <cell r="R3042">
            <v>1036585013</v>
          </cell>
          <cell r="W3042" t="str">
            <v/>
          </cell>
        </row>
        <row r="3043">
          <cell r="A3043" t="str">
            <v>Tamaulipas_</v>
          </cell>
          <cell r="B3043" t="str">
            <v>Tamaulipas_Fondo de Impuesto Sobre la Renta</v>
          </cell>
          <cell r="C3043" t="str">
            <v>Tamaulipas_</v>
          </cell>
          <cell r="D3043" t="str">
            <v>Tamaulipas</v>
          </cell>
          <cell r="K3043" t="str">
            <v>Fondo de Impuesto Sobre la Renta</v>
          </cell>
          <cell r="L3043" t="str">
            <v/>
          </cell>
          <cell r="M3043" t="str">
            <v/>
          </cell>
          <cell r="N3043" t="str">
            <v/>
          </cell>
          <cell r="O3043" t="str">
            <v/>
          </cell>
          <cell r="P3043" t="str">
            <v/>
          </cell>
          <cell r="Q3043" t="str">
            <v/>
          </cell>
          <cell r="R3043">
            <v>2798211951</v>
          </cell>
          <cell r="W3043" t="str">
            <v/>
          </cell>
        </row>
        <row r="3044">
          <cell r="A3044" t="str">
            <v>Tamaulipas_</v>
          </cell>
          <cell r="B3044" t="str">
            <v>Tamaulipas_Fondo de Estabilización de los Ingresos de las Entidades Federativas</v>
          </cell>
          <cell r="C3044" t="str">
            <v>Tamaulipas_</v>
          </cell>
          <cell r="D3044" t="str">
            <v>Tamaulipas</v>
          </cell>
          <cell r="K3044" t="str">
            <v>Fondo de Estabilización de los Ingresos de las Entidades Federativas</v>
          </cell>
          <cell r="L3044" t="str">
            <v/>
          </cell>
          <cell r="M3044" t="str">
            <v/>
          </cell>
          <cell r="N3044" t="str">
            <v/>
          </cell>
          <cell r="O3044" t="str">
            <v/>
          </cell>
          <cell r="P3044" t="str">
            <v/>
          </cell>
          <cell r="Q3044" t="str">
            <v/>
          </cell>
          <cell r="R3044">
            <v>46688878</v>
          </cell>
          <cell r="W3044" t="str">
            <v/>
          </cell>
        </row>
        <row r="3045">
          <cell r="A3045" t="str">
            <v>Tamaulipas_</v>
          </cell>
          <cell r="B3045" t="str">
            <v>Tamaulipas_Tenencia o Uso de Vehículos</v>
          </cell>
          <cell r="C3045" t="str">
            <v>Tamaulipas_</v>
          </cell>
          <cell r="D3045" t="str">
            <v>Tamaulipas</v>
          </cell>
          <cell r="I3045" t="str">
            <v>Otros Ingresos de Libre Disposición</v>
          </cell>
          <cell r="K3045" t="str">
            <v>Tenencia o Uso de Vehículos</v>
          </cell>
          <cell r="L3045" t="str">
            <v/>
          </cell>
          <cell r="M3045" t="str">
            <v/>
          </cell>
          <cell r="N3045" t="str">
            <v/>
          </cell>
          <cell r="O3045" t="str">
            <v/>
          </cell>
          <cell r="P3045" t="str">
            <v/>
          </cell>
          <cell r="Q3045" t="str">
            <v/>
          </cell>
          <cell r="R3045">
            <v>910550</v>
          </cell>
          <cell r="W3045" t="str">
            <v/>
          </cell>
        </row>
        <row r="3046">
          <cell r="A3046" t="str">
            <v>Tamaulipas_</v>
          </cell>
          <cell r="B3046" t="str">
            <v>Tamaulipas_Fondo de Compensación ISAN</v>
          </cell>
          <cell r="C3046" t="str">
            <v>Tamaulipas_</v>
          </cell>
          <cell r="D3046" t="str">
            <v>Tamaulipas</v>
          </cell>
          <cell r="K3046" t="str">
            <v>Fondo de Compensación ISAN</v>
          </cell>
          <cell r="L3046" t="str">
            <v/>
          </cell>
          <cell r="M3046" t="str">
            <v/>
          </cell>
          <cell r="N3046" t="str">
            <v/>
          </cell>
          <cell r="O3046" t="str">
            <v/>
          </cell>
          <cell r="P3046" t="str">
            <v/>
          </cell>
          <cell r="Q3046" t="str">
            <v/>
          </cell>
          <cell r="R3046">
            <v>121350480</v>
          </cell>
          <cell r="W3046" t="str">
            <v/>
          </cell>
        </row>
        <row r="3047">
          <cell r="A3047" t="str">
            <v>Tamaulipas_</v>
          </cell>
          <cell r="B3047" t="str">
            <v>Tamaulipas_Impuesto Sobre Automóviles Nuevos</v>
          </cell>
          <cell r="C3047" t="str">
            <v>Tamaulipas_</v>
          </cell>
          <cell r="D3047" t="str">
            <v>Tamaulipas</v>
          </cell>
          <cell r="K3047" t="str">
            <v>Impuesto Sobre Automóviles Nuevos</v>
          </cell>
          <cell r="L3047" t="str">
            <v/>
          </cell>
          <cell r="M3047" t="str">
            <v/>
          </cell>
          <cell r="N3047" t="str">
            <v/>
          </cell>
          <cell r="O3047" t="str">
            <v/>
          </cell>
          <cell r="P3047" t="str">
            <v/>
          </cell>
          <cell r="Q3047" t="str">
            <v/>
          </cell>
          <cell r="R3047">
            <v>514298775</v>
          </cell>
          <cell r="W3047" t="str">
            <v/>
          </cell>
        </row>
        <row r="3048">
          <cell r="A3048" t="str">
            <v>Tamaulipas_</v>
          </cell>
          <cell r="B3048" t="str">
            <v>Tamaulipas_Fondo de Compensación de Repecos-Intermedios</v>
          </cell>
          <cell r="C3048" t="str">
            <v>Tamaulipas_</v>
          </cell>
          <cell r="D3048" t="str">
            <v>Tamaulipas</v>
          </cell>
          <cell r="K3048" t="str">
            <v>Fondo de Compensación de Repecos-Intermedios</v>
          </cell>
          <cell r="L3048" t="str">
            <v/>
          </cell>
          <cell r="M3048" t="str">
            <v/>
          </cell>
          <cell r="N3048" t="str">
            <v/>
          </cell>
          <cell r="O3048" t="str">
            <v/>
          </cell>
          <cell r="P3048" t="str">
            <v/>
          </cell>
          <cell r="Q3048" t="str">
            <v/>
          </cell>
          <cell r="R3048">
            <v>40693145</v>
          </cell>
          <cell r="W3048" t="str">
            <v/>
          </cell>
        </row>
        <row r="3049">
          <cell r="A3049" t="str">
            <v>Tamaulipas_</v>
          </cell>
          <cell r="B3049" t="str">
            <v>Tamaulipas_Otros Incentivos Económicos</v>
          </cell>
          <cell r="C3049" t="str">
            <v>Tamaulipas_</v>
          </cell>
          <cell r="D3049" t="str">
            <v>Tamaulipas</v>
          </cell>
          <cell r="K3049" t="str">
            <v>Otros Incentivos Económicos</v>
          </cell>
          <cell r="L3049" t="str">
            <v/>
          </cell>
          <cell r="M3049" t="str">
            <v/>
          </cell>
          <cell r="N3049" t="str">
            <v/>
          </cell>
          <cell r="O3049" t="str">
            <v/>
          </cell>
          <cell r="P3049" t="str">
            <v/>
          </cell>
          <cell r="Q3049" t="str">
            <v/>
          </cell>
          <cell r="R3049">
            <v>315020288.44</v>
          </cell>
          <cell r="W3049" t="str">
            <v>Existe una diferencia de $1.01 por diferencias en incentivos de multas admvas federales no fiscales</v>
          </cell>
        </row>
        <row r="3050">
          <cell r="A3050" t="str">
            <v>Tamaulipas_</v>
          </cell>
          <cell r="B3050" t="str">
            <v>Tamaulipas_Transferencias</v>
          </cell>
          <cell r="C3050" t="str">
            <v>Tamaulipas_</v>
          </cell>
          <cell r="D3050" t="str">
            <v>Tamaulipas</v>
          </cell>
          <cell r="K3050" t="str">
            <v>Transferencias</v>
          </cell>
          <cell r="L3050" t="str">
            <v/>
          </cell>
          <cell r="M3050" t="str">
            <v/>
          </cell>
          <cell r="N3050" t="str">
            <v/>
          </cell>
          <cell r="O3050" t="str">
            <v/>
          </cell>
          <cell r="P3050" t="str">
            <v/>
          </cell>
          <cell r="Q3050" t="str">
            <v/>
          </cell>
          <cell r="R3050">
            <v>0</v>
          </cell>
          <cell r="W3050" t="str">
            <v/>
          </cell>
        </row>
        <row r="3051">
          <cell r="A3051" t="str">
            <v>Tamaulipas_</v>
          </cell>
          <cell r="B3051" t="str">
            <v>Tamaulipas_Convenios</v>
          </cell>
          <cell r="C3051" t="str">
            <v>Tamaulipas_</v>
          </cell>
          <cell r="D3051" t="str">
            <v>Tamaulipas</v>
          </cell>
          <cell r="K3051" t="str">
            <v>Convenios</v>
          </cell>
          <cell r="L3051" t="str">
            <v/>
          </cell>
          <cell r="M3051" t="str">
            <v/>
          </cell>
          <cell r="N3051" t="str">
            <v/>
          </cell>
          <cell r="O3051" t="str">
            <v/>
          </cell>
          <cell r="P3051" t="str">
            <v/>
          </cell>
          <cell r="Q3051" t="str">
            <v/>
          </cell>
          <cell r="R3051">
            <v>0</v>
          </cell>
          <cell r="W3051" t="str">
            <v/>
          </cell>
        </row>
        <row r="3052">
          <cell r="A3052" t="str">
            <v>Tamaulipas_</v>
          </cell>
          <cell r="B3052" t="str">
            <v>Tamaulipas_Participaciones en Ingresos Locales</v>
          </cell>
          <cell r="C3052" t="str">
            <v>Tamaulipas_</v>
          </cell>
          <cell r="D3052" t="str">
            <v>Tamaulipas</v>
          </cell>
          <cell r="K3052" t="str">
            <v>Participaciones en Ingresos Locales</v>
          </cell>
          <cell r="L3052" t="str">
            <v/>
          </cell>
          <cell r="M3052" t="str">
            <v/>
          </cell>
          <cell r="N3052" t="str">
            <v/>
          </cell>
          <cell r="O3052" t="str">
            <v/>
          </cell>
          <cell r="P3052" t="str">
            <v/>
          </cell>
          <cell r="Q3052" t="str">
            <v/>
          </cell>
          <cell r="R3052">
            <v>0</v>
          </cell>
          <cell r="W3052" t="str">
            <v/>
          </cell>
        </row>
        <row r="3053">
          <cell r="A3053" t="str">
            <v>Tamaulipas_</v>
          </cell>
          <cell r="B3053" t="str">
            <v>Tamaulipas_Otros Ingresos de Libre Disposición</v>
          </cell>
          <cell r="C3053" t="str">
            <v>Tamaulipas_</v>
          </cell>
          <cell r="D3053" t="str">
            <v>Tamaulipas</v>
          </cell>
          <cell r="K3053" t="str">
            <v>Otros Ingresos de Libre Disposición</v>
          </cell>
          <cell r="L3053" t="str">
            <v/>
          </cell>
          <cell r="M3053" t="str">
            <v/>
          </cell>
          <cell r="N3053" t="str">
            <v/>
          </cell>
          <cell r="O3053" t="str">
            <v/>
          </cell>
          <cell r="P3053" t="str">
            <v/>
          </cell>
          <cell r="Q3053" t="str">
            <v/>
          </cell>
          <cell r="R3053">
            <v>0</v>
          </cell>
          <cell r="W3053" t="str">
            <v/>
          </cell>
        </row>
        <row r="3054">
          <cell r="A3054" t="str">
            <v>Tamaulipas_</v>
          </cell>
          <cell r="B3054" t="str">
            <v>Tamaulipas_(-) Participaciones e Incentivos Económicos Otorgados municipios</v>
          </cell>
          <cell r="C3054" t="str">
            <v>Tamaulipas_</v>
          </cell>
          <cell r="D3054" t="str">
            <v>Tamaulipas</v>
          </cell>
          <cell r="I3054" t="str">
            <v>Otros</v>
          </cell>
          <cell r="K3054" t="str">
            <v>(-) Participaciones e Incentivos Económicos Otorgados municipios</v>
          </cell>
          <cell r="L3054" t="str">
            <v/>
          </cell>
          <cell r="M3054" t="str">
            <v/>
          </cell>
          <cell r="N3054" t="str">
            <v/>
          </cell>
          <cell r="O3054" t="str">
            <v/>
          </cell>
          <cell r="P3054" t="str">
            <v/>
          </cell>
          <cell r="Q3054" t="str">
            <v/>
          </cell>
          <cell r="R3054">
            <v>6510229387.4499998</v>
          </cell>
          <cell r="W3054" t="str">
            <v/>
          </cell>
        </row>
        <row r="3055">
          <cell r="A3055" t="str">
            <v>Tamaulipas_</v>
          </cell>
          <cell r="B3055" t="str">
            <v>Tamaulipas_(-) Ingresos Virtuales</v>
          </cell>
          <cell r="C3055" t="str">
            <v>Tamaulipas_</v>
          </cell>
          <cell r="D3055" t="str">
            <v>Tamaulipas</v>
          </cell>
          <cell r="K3055" t="str">
            <v>(-) Ingresos Virtuales</v>
          </cell>
          <cell r="L3055" t="str">
            <v/>
          </cell>
          <cell r="M3055" t="str">
            <v/>
          </cell>
          <cell r="N3055" t="str">
            <v/>
          </cell>
          <cell r="O3055" t="str">
            <v/>
          </cell>
          <cell r="P3055" t="str">
            <v/>
          </cell>
          <cell r="Q3055" t="str">
            <v/>
          </cell>
          <cell r="R3055">
            <v>0</v>
          </cell>
          <cell r="W3055" t="str">
            <v/>
          </cell>
        </row>
        <row r="3056">
          <cell r="A3056" t="str">
            <v>Tamaulipas_</v>
          </cell>
          <cell r="B3056" t="str">
            <v>Tamaulipas_Fondo de Aportaciones para la Nómina Educativa y Gasto Operativo</v>
          </cell>
          <cell r="C3056" t="str">
            <v xml:space="preserve">Tamaulipas_Ingresos </v>
          </cell>
          <cell r="D3056" t="str">
            <v>Tamaulipas</v>
          </cell>
          <cell r="F3056" t="str">
            <v xml:space="preserve">Ingresos </v>
          </cell>
          <cell r="G3056" t="str">
            <v>Transferencias Federales Etiquetadas</v>
          </cell>
          <cell r="I3056" t="str">
            <v>Aportaciones</v>
          </cell>
          <cell r="K3056" t="str">
            <v>Fondo de Aportaciones para la Nómina Educativa y Gasto Operativo</v>
          </cell>
          <cell r="L3056" t="str">
            <v/>
          </cell>
          <cell r="M3056" t="str">
            <v/>
          </cell>
          <cell r="N3056" t="str">
            <v/>
          </cell>
          <cell r="O3056" t="str">
            <v/>
          </cell>
          <cell r="P3056" t="str">
            <v/>
          </cell>
          <cell r="Q3056" t="str">
            <v/>
          </cell>
          <cell r="R3056">
            <v>14919127225.620001</v>
          </cell>
          <cell r="W3056" t="str">
            <v/>
          </cell>
        </row>
        <row r="3057">
          <cell r="A3057" t="str">
            <v>Tamaulipas_</v>
          </cell>
          <cell r="B3057" t="str">
            <v>Tamaulipas_Fondo de Aportaciones para los Servicios de Salud</v>
          </cell>
          <cell r="C3057" t="str">
            <v>Tamaulipas_</v>
          </cell>
          <cell r="D3057" t="str">
            <v>Tamaulipas</v>
          </cell>
          <cell r="K3057" t="str">
            <v>Fondo de Aportaciones para los Servicios de Salud</v>
          </cell>
          <cell r="L3057" t="str">
            <v/>
          </cell>
          <cell r="M3057" t="str">
            <v/>
          </cell>
          <cell r="N3057" t="str">
            <v/>
          </cell>
          <cell r="O3057" t="str">
            <v/>
          </cell>
          <cell r="P3057" t="str">
            <v/>
          </cell>
          <cell r="Q3057" t="str">
            <v/>
          </cell>
          <cell r="R3057">
            <v>3696004637.5599999</v>
          </cell>
          <cell r="W3057" t="str">
            <v/>
          </cell>
        </row>
        <row r="3058">
          <cell r="A3058" t="str">
            <v>Tamaulipas_</v>
          </cell>
          <cell r="B3058" t="str">
            <v>Tamaulipas_Fondo de Aportaciones para la Infraestructura Social</v>
          </cell>
          <cell r="C3058" t="str">
            <v>Tamaulipas_</v>
          </cell>
          <cell r="D3058" t="str">
            <v>Tamaulipas</v>
          </cell>
          <cell r="K3058" t="str">
            <v>Fondo de Aportaciones para la Infraestructura Social</v>
          </cell>
          <cell r="L3058" t="str">
            <v/>
          </cell>
          <cell r="M3058" t="str">
            <v/>
          </cell>
          <cell r="N3058" t="str">
            <v/>
          </cell>
          <cell r="O3058" t="str">
            <v/>
          </cell>
          <cell r="P3058" t="str">
            <v/>
          </cell>
          <cell r="Q3058" t="str">
            <v/>
          </cell>
          <cell r="R3058">
            <v>1315377426.6400001</v>
          </cell>
          <cell r="W3058" t="str">
            <v/>
          </cell>
        </row>
        <row r="3059">
          <cell r="A3059" t="str">
            <v>Tamaulipas_</v>
          </cell>
          <cell r="B3059" t="str">
            <v>Tamaulipas_Fondo de Aportaciones para el Fortalecimiento de los Municipios y de las Demarcaciones Territoriales del Distrito Federal</v>
          </cell>
          <cell r="C3059" t="str">
            <v>Tamaulipas_</v>
          </cell>
          <cell r="D3059" t="str">
            <v>Tamaulipas</v>
          </cell>
          <cell r="K3059" t="str">
            <v>Fondo de Aportaciones para el Fortalecimiento de los Municipios y de las Demarcaciones Territoriales del Distrito Federal</v>
          </cell>
          <cell r="L3059" t="str">
            <v/>
          </cell>
          <cell r="M3059" t="str">
            <v/>
          </cell>
          <cell r="N3059" t="str">
            <v/>
          </cell>
          <cell r="O3059" t="str">
            <v/>
          </cell>
          <cell r="P3059" t="str">
            <v/>
          </cell>
          <cell r="Q3059" t="str">
            <v/>
          </cell>
          <cell r="R3059">
            <v>2624065553</v>
          </cell>
          <cell r="W3059" t="str">
            <v/>
          </cell>
        </row>
        <row r="3060">
          <cell r="A3060" t="str">
            <v>Tamaulipas_</v>
          </cell>
          <cell r="B3060" t="str">
            <v>Tamaulipas_Fondo de Aportaciones Múltiples</v>
          </cell>
          <cell r="C3060" t="str">
            <v>Tamaulipas_</v>
          </cell>
          <cell r="D3060" t="str">
            <v>Tamaulipas</v>
          </cell>
          <cell r="K3060" t="str">
            <v>Fondo de Aportaciones Múltiples</v>
          </cell>
          <cell r="L3060" t="str">
            <v/>
          </cell>
          <cell r="M3060" t="str">
            <v/>
          </cell>
          <cell r="N3060" t="str">
            <v/>
          </cell>
          <cell r="O3060" t="str">
            <v/>
          </cell>
          <cell r="P3060" t="str">
            <v/>
          </cell>
          <cell r="Q3060" t="str">
            <v/>
          </cell>
          <cell r="R3060">
            <v>670085109.25</v>
          </cell>
          <cell r="W3060" t="str">
            <v/>
          </cell>
        </row>
        <row r="3061">
          <cell r="A3061" t="str">
            <v>Tamaulipas_</v>
          </cell>
          <cell r="B3061" t="str">
            <v>Tamaulipas_Fondo de Aportaciones para la Educación Tecnológica y de Adultos</v>
          </cell>
          <cell r="C3061" t="str">
            <v>Tamaulipas_</v>
          </cell>
          <cell r="D3061" t="str">
            <v>Tamaulipas</v>
          </cell>
          <cell r="K3061" t="str">
            <v>Fondo de Aportaciones para la Educación Tecnológica y de Adultos</v>
          </cell>
          <cell r="L3061" t="str">
            <v/>
          </cell>
          <cell r="M3061" t="str">
            <v/>
          </cell>
          <cell r="N3061" t="str">
            <v/>
          </cell>
          <cell r="O3061" t="str">
            <v/>
          </cell>
          <cell r="P3061" t="str">
            <v/>
          </cell>
          <cell r="Q3061" t="str">
            <v/>
          </cell>
          <cell r="R3061">
            <v>293083578.25999999</v>
          </cell>
          <cell r="W3061" t="str">
            <v/>
          </cell>
        </row>
        <row r="3062">
          <cell r="A3062" t="str">
            <v>Tamaulipas_</v>
          </cell>
          <cell r="B3062" t="str">
            <v>Tamaulipas_Fondo de Aportaciones para la Seguridad Pública de los Estados y de la Ciudad de México</v>
          </cell>
          <cell r="C3062" t="str">
            <v>Tamaulipas_</v>
          </cell>
          <cell r="D3062" t="str">
            <v>Tamaulipas</v>
          </cell>
          <cell r="K3062" t="str">
            <v>Fondo de Aportaciones para la Seguridad Pública de los Estados y de la Ciudad de México</v>
          </cell>
          <cell r="L3062" t="str">
            <v/>
          </cell>
          <cell r="M3062" t="str">
            <v/>
          </cell>
          <cell r="N3062" t="str">
            <v/>
          </cell>
          <cell r="O3062" t="str">
            <v/>
          </cell>
          <cell r="P3062" t="str">
            <v/>
          </cell>
          <cell r="Q3062" t="str">
            <v/>
          </cell>
          <cell r="R3062">
            <v>237232730.44</v>
          </cell>
          <cell r="W3062" t="str">
            <v/>
          </cell>
        </row>
        <row r="3063">
          <cell r="A3063" t="str">
            <v>Tamaulipas_</v>
          </cell>
          <cell r="B3063" t="str">
            <v>Tamaulipas_Fondo de Aportaciones para el Fortalecimiento de las Entidades Federativas</v>
          </cell>
          <cell r="C3063" t="str">
            <v>Tamaulipas_</v>
          </cell>
          <cell r="D3063" t="str">
            <v>Tamaulipas</v>
          </cell>
          <cell r="K3063" t="str">
            <v>Fondo de Aportaciones para el Fortalecimiento de las Entidades Federativas</v>
          </cell>
          <cell r="L3063" t="str">
            <v/>
          </cell>
          <cell r="M3063" t="str">
            <v/>
          </cell>
          <cell r="N3063" t="str">
            <v/>
          </cell>
          <cell r="O3063" t="str">
            <v/>
          </cell>
          <cell r="P3063" t="str">
            <v/>
          </cell>
          <cell r="Q3063" t="str">
            <v/>
          </cell>
          <cell r="R3063">
            <v>1250616797</v>
          </cell>
          <cell r="W3063" t="str">
            <v/>
          </cell>
        </row>
        <row r="3064">
          <cell r="A3064" t="str">
            <v>Tamaulipas_</v>
          </cell>
          <cell r="B3064" t="str">
            <v>Tamaulipas_Convenios de Protección Social en Salud</v>
          </cell>
          <cell r="C3064" t="str">
            <v>Tamaulipas_</v>
          </cell>
          <cell r="D3064" t="str">
            <v>Tamaulipas</v>
          </cell>
          <cell r="I3064" t="str">
            <v>Convenios de Transferencias Federales Etiquetadas</v>
          </cell>
          <cell r="K3064" t="str">
            <v>Convenios de Protección Social en Salud</v>
          </cell>
          <cell r="L3064" t="str">
            <v/>
          </cell>
          <cell r="M3064" t="str">
            <v/>
          </cell>
          <cell r="N3064" t="str">
            <v/>
          </cell>
          <cell r="O3064" t="str">
            <v/>
          </cell>
          <cell r="P3064" t="str">
            <v/>
          </cell>
          <cell r="Q3064" t="str">
            <v/>
          </cell>
          <cell r="R3064">
            <v>1455338936.1500001</v>
          </cell>
          <cell r="W3064" t="str">
            <v>Existe diferencia vs el cierre del 4° trimestre de $55,107,039.73 porque el opd de salud envío su cierre del ejercicio de lo que maneja en especie como  por ejemplo, afaspe en especie, insabi en especie, fonsabi en especie</v>
          </cell>
        </row>
        <row r="3065">
          <cell r="A3065" t="str">
            <v>Tamaulipas_</v>
          </cell>
          <cell r="B3065" t="str">
            <v>Tamaulipas_Convenios de Descentralización</v>
          </cell>
          <cell r="C3065" t="str">
            <v>Tamaulipas_</v>
          </cell>
          <cell r="D3065" t="str">
            <v>Tamaulipas</v>
          </cell>
          <cell r="K3065" t="str">
            <v>Convenios de Descentralización</v>
          </cell>
          <cell r="L3065" t="str">
            <v/>
          </cell>
          <cell r="M3065" t="str">
            <v/>
          </cell>
          <cell r="N3065" t="str">
            <v/>
          </cell>
          <cell r="O3065" t="str">
            <v/>
          </cell>
          <cell r="P3065" t="str">
            <v/>
          </cell>
          <cell r="Q3065" t="str">
            <v/>
          </cell>
          <cell r="R3065">
            <v>0</v>
          </cell>
          <cell r="W3065" t="str">
            <v/>
          </cell>
        </row>
        <row r="3066">
          <cell r="A3066" t="str">
            <v>Tamaulipas_</v>
          </cell>
          <cell r="B3066" t="str">
            <v>Tamaulipas_Convenios de Reasignación</v>
          </cell>
          <cell r="C3066" t="str">
            <v>Tamaulipas_</v>
          </cell>
          <cell r="D3066" t="str">
            <v>Tamaulipas</v>
          </cell>
          <cell r="K3066" t="str">
            <v>Convenios de Reasignación</v>
          </cell>
          <cell r="L3066" t="str">
            <v/>
          </cell>
          <cell r="M3066" t="str">
            <v/>
          </cell>
          <cell r="N3066" t="str">
            <v/>
          </cell>
          <cell r="O3066" t="str">
            <v/>
          </cell>
          <cell r="P3066" t="str">
            <v/>
          </cell>
          <cell r="Q3066" t="str">
            <v/>
          </cell>
          <cell r="R3066">
            <v>184510306.50999999</v>
          </cell>
          <cell r="W3066" t="str">
            <v/>
          </cell>
        </row>
        <row r="3067">
          <cell r="A3067" t="str">
            <v>Tamaulipas_</v>
          </cell>
          <cell r="B3067" t="str">
            <v>Tamaulipas_Otros Convenios y Subsidios</v>
          </cell>
          <cell r="C3067" t="str">
            <v>Tamaulipas_</v>
          </cell>
          <cell r="D3067" t="str">
            <v>Tamaulipas</v>
          </cell>
          <cell r="K3067" t="str">
            <v>Otros Convenios y Subsidios</v>
          </cell>
          <cell r="L3067" t="str">
            <v/>
          </cell>
          <cell r="M3067" t="str">
            <v/>
          </cell>
          <cell r="N3067" t="str">
            <v/>
          </cell>
          <cell r="O3067" t="str">
            <v/>
          </cell>
          <cell r="P3067" t="str">
            <v/>
          </cell>
          <cell r="Q3067" t="str">
            <v/>
          </cell>
          <cell r="R3067">
            <v>3701298903.02</v>
          </cell>
          <cell r="W3067" t="str">
            <v/>
          </cell>
        </row>
        <row r="3068">
          <cell r="A3068" t="str">
            <v>Tamaulipas_</v>
          </cell>
          <cell r="B3068" t="str">
            <v>Tamaulipas_Fondo para Entidades Federativas y Municipios Productores de Hidrocarburos</v>
          </cell>
          <cell r="C3068" t="str">
            <v>Tamaulipas_</v>
          </cell>
          <cell r="D3068" t="str">
            <v>Tamaulipas</v>
          </cell>
          <cell r="I3068" t="str">
            <v>Fondos Distintos de Aportaciones</v>
          </cell>
          <cell r="K3068" t="str">
            <v>Fondo para Entidades Federativas y Municipios Productores de Hidrocarburos</v>
          </cell>
          <cell r="L3068" t="str">
            <v/>
          </cell>
          <cell r="M3068" t="str">
            <v/>
          </cell>
          <cell r="N3068" t="str">
            <v/>
          </cell>
          <cell r="O3068" t="str">
            <v/>
          </cell>
          <cell r="P3068" t="str">
            <v/>
          </cell>
          <cell r="Q3068" t="str">
            <v/>
          </cell>
          <cell r="R3068">
            <v>1697929093</v>
          </cell>
          <cell r="W3068" t="str">
            <v/>
          </cell>
        </row>
        <row r="3069">
          <cell r="A3069" t="str">
            <v>Tamaulipas_</v>
          </cell>
          <cell r="B3069" t="str">
            <v>Tamaulipas_Fondo Minero</v>
          </cell>
          <cell r="C3069" t="str">
            <v>Tamaulipas_</v>
          </cell>
          <cell r="D3069" t="str">
            <v>Tamaulipas</v>
          </cell>
          <cell r="K3069" t="str">
            <v>Fondo Minero</v>
          </cell>
          <cell r="L3069" t="str">
            <v/>
          </cell>
          <cell r="M3069" t="str">
            <v/>
          </cell>
          <cell r="N3069" t="str">
            <v/>
          </cell>
          <cell r="O3069" t="str">
            <v/>
          </cell>
          <cell r="P3069" t="str">
            <v/>
          </cell>
          <cell r="Q3069" t="str">
            <v/>
          </cell>
          <cell r="R3069">
            <v>0</v>
          </cell>
          <cell r="W3069" t="str">
            <v/>
          </cell>
        </row>
        <row r="3070">
          <cell r="A3070" t="str">
            <v>Tamaulipas_</v>
          </cell>
          <cell r="B3070" t="str">
            <v>Tamaulipas_Otros Fondos Distintos de Aportaciones</v>
          </cell>
          <cell r="C3070" t="str">
            <v>Tamaulipas_</v>
          </cell>
          <cell r="D3070" t="str">
            <v>Tamaulipas</v>
          </cell>
          <cell r="K3070" t="str">
            <v>Otros Fondos Distintos de Aportaciones</v>
          </cell>
          <cell r="L3070" t="str">
            <v/>
          </cell>
          <cell r="M3070" t="str">
            <v/>
          </cell>
          <cell r="N3070" t="str">
            <v/>
          </cell>
          <cell r="O3070" t="str">
            <v/>
          </cell>
          <cell r="P3070" t="str">
            <v/>
          </cell>
          <cell r="Q3070" t="str">
            <v/>
          </cell>
          <cell r="R3070">
            <v>0</v>
          </cell>
          <cell r="W3070" t="str">
            <v/>
          </cell>
        </row>
        <row r="3071">
          <cell r="A3071" t="str">
            <v>Tamaulipas_</v>
          </cell>
          <cell r="B3071" t="str">
            <v>Tamaulipas_Transferencias, Subsidios y Subvenciones, y Pensiones y Jubilaciones</v>
          </cell>
          <cell r="C3071" t="str">
            <v>Tamaulipas_</v>
          </cell>
          <cell r="D3071" t="str">
            <v>Tamaulipas</v>
          </cell>
          <cell r="I3071" t="str">
            <v>Otras Transferencias Etiquetadas</v>
          </cell>
          <cell r="K3071" t="str">
            <v>Transferencias, Subsidios y Subvenciones, y Pensiones y Jubilaciones</v>
          </cell>
          <cell r="L3071" t="str">
            <v/>
          </cell>
          <cell r="M3071" t="str">
            <v/>
          </cell>
          <cell r="N3071" t="str">
            <v/>
          </cell>
          <cell r="O3071" t="str">
            <v/>
          </cell>
          <cell r="P3071" t="str">
            <v/>
          </cell>
          <cell r="Q3071" t="str">
            <v/>
          </cell>
          <cell r="R3071">
            <v>0</v>
          </cell>
          <cell r="W3071" t="str">
            <v/>
          </cell>
        </row>
        <row r="3072">
          <cell r="A3072" t="str">
            <v>Tamaulipas_</v>
          </cell>
          <cell r="B3072" t="str">
            <v>Tamaulipas_Otras Transferencias Federales Etiquetadas</v>
          </cell>
          <cell r="C3072" t="str">
            <v>Tamaulipas_</v>
          </cell>
          <cell r="D3072" t="str">
            <v>Tamaulipas</v>
          </cell>
          <cell r="K3072" t="str">
            <v>Otras Transferencias Federales Etiquetadas</v>
          </cell>
          <cell r="L3072" t="str">
            <v/>
          </cell>
          <cell r="M3072" t="str">
            <v/>
          </cell>
          <cell r="N3072" t="str">
            <v/>
          </cell>
          <cell r="O3072" t="str">
            <v/>
          </cell>
          <cell r="P3072" t="str">
            <v/>
          </cell>
          <cell r="Q3072" t="str">
            <v/>
          </cell>
          <cell r="R3072">
            <v>16229210.09</v>
          </cell>
          <cell r="W3072" t="str">
            <v/>
          </cell>
        </row>
        <row r="3073">
          <cell r="A3073" t="str">
            <v>Veracruz de Ignacio de la Llave_</v>
          </cell>
          <cell r="B3073" t="str">
            <v>Veracruz de Ignacio de la Llave_</v>
          </cell>
          <cell r="C3073" t="str">
            <v>Veracruz de Ignacio de la Llave_</v>
          </cell>
          <cell r="D3073" t="str">
            <v>Veracruz de Ignacio de la Llave</v>
          </cell>
          <cell r="F3073" t="str">
            <v/>
          </cell>
        </row>
        <row r="3074">
          <cell r="A3074" t="str">
            <v>Veracruz de Ignacio de la Llave_</v>
          </cell>
          <cell r="B3074" t="str">
            <v>Veracruz de Ignacio de la Llave_</v>
          </cell>
          <cell r="C3074" t="str">
            <v>Veracruz de Ignacio de la Llave_Información General</v>
          </cell>
          <cell r="D3074" t="str">
            <v>Veracruz de Ignacio de la Llave</v>
          </cell>
          <cell r="F3074" t="str">
            <v>Información General</v>
          </cell>
        </row>
        <row r="3075">
          <cell r="A3075" t="str">
            <v>Veracruz de Ignacio de la Llave_</v>
          </cell>
          <cell r="B3075" t="str">
            <v>Veracruz de Ignacio de la Llave_</v>
          </cell>
          <cell r="C3075" t="str">
            <v>Veracruz de Ignacio de la Llave_Entidad Federativa</v>
          </cell>
          <cell r="D3075" t="str">
            <v>Veracruz de Ignacio de la Llave</v>
          </cell>
          <cell r="F3075" t="str">
            <v>Entidad Federativa</v>
          </cell>
          <cell r="H3075" t="str">
            <v>Veracruz de Ignacio de la Llave</v>
          </cell>
        </row>
        <row r="3076">
          <cell r="A3076" t="str">
            <v>Veracruz de Ignacio de la Llave_</v>
          </cell>
          <cell r="B3076" t="str">
            <v>Veracruz de Ignacio de la Llave_</v>
          </cell>
          <cell r="C3076" t="str">
            <v xml:space="preserve">Veracruz de Ignacio de la Llave_Tipo de ente público obligado </v>
          </cell>
          <cell r="D3076" t="str">
            <v>Veracruz de Ignacio de la Llave</v>
          </cell>
          <cell r="F3076" t="str">
            <v xml:space="preserve">Tipo de ente público obligado </v>
          </cell>
          <cell r="H3076" t="str">
            <v>Gobierno del Estado</v>
          </cell>
        </row>
        <row r="3077">
          <cell r="A3077" t="str">
            <v>Veracruz de Ignacio de la Llave_</v>
          </cell>
          <cell r="B3077" t="str">
            <v>Veracruz de Ignacio de la Llave_</v>
          </cell>
          <cell r="C3077" t="str">
            <v>Veracruz de Ignacio de la Llave_Municipio</v>
          </cell>
          <cell r="D3077" t="str">
            <v>Veracruz de Ignacio de la Llave</v>
          </cell>
          <cell r="F3077" t="str">
            <v>Municipio</v>
          </cell>
          <cell r="H3077" t="str">
            <v/>
          </cell>
        </row>
        <row r="3078">
          <cell r="A3078" t="str">
            <v>Veracruz de Ignacio de la Llave_</v>
          </cell>
          <cell r="B3078" t="str">
            <v>Veracruz de Ignacio de la Llave_</v>
          </cell>
          <cell r="C3078" t="str">
            <v>Veracruz de Ignacio de la Llave_Ente público obligado</v>
          </cell>
          <cell r="D3078" t="str">
            <v>Veracruz de Ignacio de la Llave</v>
          </cell>
          <cell r="F3078" t="str">
            <v>Ente público obligado</v>
          </cell>
          <cell r="H3078" t="str">
            <v>Estado de Veracruz de Ignacio de la Llave</v>
          </cell>
        </row>
        <row r="3079">
          <cell r="A3079" t="str">
            <v>Veracruz de Ignacio de la Llave_</v>
          </cell>
          <cell r="B3079" t="str">
            <v>Veracruz de Ignacio de la Llave_</v>
          </cell>
          <cell r="C3079" t="str">
            <v>Veracruz de Ignacio de la Llave_Link de Cuenta Pública:</v>
          </cell>
          <cell r="D3079" t="str">
            <v>Veracruz de Ignacio de la Llave</v>
          </cell>
          <cell r="F3079" t="str">
            <v>Link de Cuenta Pública:</v>
          </cell>
          <cell r="H3079" t="str">
            <v xml:space="preserve"> </v>
          </cell>
        </row>
        <row r="3080">
          <cell r="A3080" t="str">
            <v>Veracruz de Ignacio de la Llave_</v>
          </cell>
          <cell r="B3080" t="str">
            <v>Veracruz de Ignacio de la Llave_</v>
          </cell>
          <cell r="C3080" t="str">
            <v>Veracruz de Ignacio de la Llave_Link de Formatos CONAC:</v>
          </cell>
          <cell r="D3080" t="str">
            <v>Veracruz de Ignacio de la Llave</v>
          </cell>
          <cell r="F3080" t="str">
            <v>Link de Formatos CONAC:</v>
          </cell>
          <cell r="H3080" t="str">
            <v xml:space="preserve"> </v>
          </cell>
        </row>
        <row r="3081">
          <cell r="A3081" t="str">
            <v>Veracruz de Ignacio de la Llave_</v>
          </cell>
          <cell r="B3081" t="str">
            <v>Veracruz de Ignacio de la Llave_</v>
          </cell>
          <cell r="C3081" t="str">
            <v>Veracruz de Ignacio de la Llave_Link de participaciones otorgadas a Municipios:</v>
          </cell>
          <cell r="D3081" t="str">
            <v>Veracruz de Ignacio de la Llave</v>
          </cell>
          <cell r="F3081" t="str">
            <v>Link de participaciones otorgadas a Municipios:</v>
          </cell>
          <cell r="H3081" t="str">
            <v xml:space="preserve"> </v>
          </cell>
        </row>
        <row r="3082">
          <cell r="A3082" t="str">
            <v>Veracruz de Ignacio de la Llave_</v>
          </cell>
          <cell r="B3082" t="str">
            <v>Veracruz de Ignacio de la Llave_</v>
          </cell>
          <cell r="C3082" t="str">
            <v>Veracruz de Ignacio de la Llave_</v>
          </cell>
          <cell r="D3082" t="str">
            <v>Veracruz de Ignacio de la Llave</v>
          </cell>
          <cell r="F3082" t="str">
            <v/>
          </cell>
        </row>
        <row r="3083">
          <cell r="A3083" t="str">
            <v>Veracruz de Ignacio de la Llave_</v>
          </cell>
          <cell r="B3083" t="str">
            <v>Veracruz de Ignacio de la Llave_</v>
          </cell>
          <cell r="C3083" t="str">
            <v>Veracruz de Ignacio de la Llave_</v>
          </cell>
          <cell r="D3083" t="str">
            <v>Veracruz de Ignacio de la Llave</v>
          </cell>
        </row>
        <row r="3084">
          <cell r="A3084" t="str">
            <v>Veracruz de Ignacio de la Llave_</v>
          </cell>
          <cell r="B3084" t="str">
            <v>Veracruz de Ignacio de la Llave_</v>
          </cell>
          <cell r="C3084" t="str">
            <v>Veracruz de Ignacio de la Llave_</v>
          </cell>
          <cell r="D3084" t="str">
            <v>Veracruz de Ignacio de la Llave</v>
          </cell>
          <cell r="I3084" t="str">
            <v/>
          </cell>
        </row>
        <row r="3085">
          <cell r="A3085" t="str">
            <v>Veracruz de Ignacio de la Llave_Clave de Registro ante la SHCP</v>
          </cell>
          <cell r="B3085" t="str">
            <v>Veracruz de Ignacio de la Llave_Acreedor o Prestador de Servicio / Subconcepto</v>
          </cell>
          <cell r="C3085" t="str">
            <v>Veracruz de Ignacio de la Llave_Tema</v>
          </cell>
          <cell r="D3085" t="str">
            <v>Veracruz de Ignacio de la Llave</v>
          </cell>
          <cell r="F3085" t="str">
            <v>Tema</v>
          </cell>
          <cell r="G3085" t="str">
            <v>Información</v>
          </cell>
          <cell r="I3085" t="str">
            <v>Concepto</v>
          </cell>
          <cell r="K3085" t="str">
            <v>Acreedor o Prestador de Servicio / Subconcepto</v>
          </cell>
          <cell r="L3085" t="str">
            <v>Clave de Registro ante la SHCP</v>
          </cell>
          <cell r="M3085" t="str">
            <v>Fuente de Pago</v>
          </cell>
          <cell r="N3085" t="str">
            <v>Fuente de Pago Alterna</v>
          </cell>
          <cell r="O3085" t="str">
            <v>Deudor u Obligado</v>
          </cell>
          <cell r="P3085" t="str">
            <v>Monto Contratado (pesos)</v>
          </cell>
          <cell r="Q3085" t="str">
            <v>Unidad de Contrato</v>
          </cell>
          <cell r="R3085" t="str">
            <v>Saldo / Monto Devengado (pesos)</v>
          </cell>
          <cell r="S3085" t="str">
            <v>Amortizaciones / Pago de Inversión (pesos)</v>
          </cell>
          <cell r="T3085" t="str">
            <v>Intereses (pesos)</v>
          </cell>
          <cell r="U3085" t="str">
            <v>Comisiones (pesos)</v>
          </cell>
          <cell r="V3085" t="str">
            <v>Otros Gastos (pesos)</v>
          </cell>
          <cell r="W3085" t="str">
            <v>Observaciones</v>
          </cell>
        </row>
        <row r="3086">
          <cell r="A3086" t="str">
            <v>Veracruz de Ignacio de la Llave_</v>
          </cell>
          <cell r="B3086" t="str">
            <v>Veracruz de Ignacio de la Llave_</v>
          </cell>
          <cell r="C3086" t="str">
            <v>Veracruz de Ignacio de la Llave_</v>
          </cell>
          <cell r="D3086" t="str">
            <v>Veracruz de Ignacio de la Llave</v>
          </cell>
          <cell r="R3086" t="str">
            <v>2022
Cuenta Pública</v>
          </cell>
          <cell r="S3086" t="str">
            <v>2022
Cuenta Pública</v>
          </cell>
          <cell r="T3086" t="str">
            <v>2022
Cuenta Pública</v>
          </cell>
          <cell r="U3086" t="str">
            <v>2022
Cuenta Pública</v>
          </cell>
          <cell r="V3086" t="str">
            <v>2022
Cuenta Pública</v>
          </cell>
        </row>
        <row r="3087">
          <cell r="A3087" t="str">
            <v>Veracruz de Ignacio de la Llave_138/2009</v>
          </cell>
          <cell r="B3087" t="str">
            <v>Veracruz de Ignacio de la Llave_Deutsche Bank México, S.A.</v>
          </cell>
          <cell r="C3087" t="str">
            <v>Veracruz de Ignacio de la Llave_Deuda</v>
          </cell>
          <cell r="D3087" t="str">
            <v>Veracruz de Ignacio de la Llave</v>
          </cell>
          <cell r="F3087" t="str">
            <v>Deuda</v>
          </cell>
          <cell r="G3087" t="str">
            <v>Pública y Obligaciones a Largo Plazo, Servicio de la Deuda y Pago de Inversión a Largo Plazo</v>
          </cell>
          <cell r="I3087" t="str">
            <v>Emisión bursátil</v>
          </cell>
          <cell r="K3087" t="str">
            <v>Deutsche Bank México, S.A.</v>
          </cell>
          <cell r="L3087" t="str">
            <v>138/2009</v>
          </cell>
          <cell r="M3087" t="str">
            <v>Ingresos Locales</v>
          </cell>
          <cell r="N3087" t="str">
            <v/>
          </cell>
          <cell r="O3087" t="str">
            <v>Estado de Veracruz de Ignacio de la Llave</v>
          </cell>
          <cell r="P3087" t="str">
            <v>$212,500,000.00</v>
          </cell>
          <cell r="Q3087" t="str">
            <v>Pesos</v>
          </cell>
          <cell r="R3087">
            <v>0</v>
          </cell>
          <cell r="S3087">
            <v>0</v>
          </cell>
          <cell r="T3087">
            <v>0</v>
          </cell>
          <cell r="U3087">
            <v>0</v>
          </cell>
          <cell r="V3087">
            <v>0</v>
          </cell>
          <cell r="W3087" t="str">
            <v/>
          </cell>
        </row>
        <row r="3088">
          <cell r="A3088" t="str">
            <v>Veracruz de Ignacio de la Llave_139/2009</v>
          </cell>
          <cell r="B3088" t="str">
            <v>Veracruz de Ignacio de la Llave_Deutsche Bank México, S.A.</v>
          </cell>
          <cell r="C3088" t="str">
            <v>Veracruz de Ignacio de la Llave_</v>
          </cell>
          <cell r="D3088" t="str">
            <v>Veracruz de Ignacio de la Llave</v>
          </cell>
          <cell r="I3088" t="str">
            <v>Emisión bursátil</v>
          </cell>
          <cell r="K3088" t="str">
            <v>Deutsche Bank México, S.A.</v>
          </cell>
          <cell r="L3088" t="str">
            <v>139/2009</v>
          </cell>
          <cell r="M3088" t="str">
            <v>Ingresos Locales</v>
          </cell>
          <cell r="N3088" t="str">
            <v/>
          </cell>
          <cell r="O3088" t="str">
            <v>Estado de Veracruz de Ignacio de la Llave</v>
          </cell>
          <cell r="P3088" t="str">
            <v>$5,193,081,559.15</v>
          </cell>
          <cell r="Q3088" t="str">
            <v>Pesos</v>
          </cell>
          <cell r="R3088">
            <v>0</v>
          </cell>
          <cell r="S3088">
            <v>0</v>
          </cell>
          <cell r="T3088">
            <v>0</v>
          </cell>
          <cell r="U3088">
            <v>0</v>
          </cell>
          <cell r="V3088">
            <v>0</v>
          </cell>
          <cell r="W3088" t="str">
            <v/>
          </cell>
        </row>
        <row r="3089">
          <cell r="A3089" t="str">
            <v>Veracruz de Ignacio de la Llave_416-FONAREC/2011</v>
          </cell>
          <cell r="B3089" t="str">
            <v>Veracruz de Ignacio de la Llave_Banco Nacional de Obras y Servicios Públicos, Sociedad Nacional de Crédito</v>
          </cell>
          <cell r="C3089" t="str">
            <v>Veracruz de Ignacio de la Llave_</v>
          </cell>
          <cell r="D3089" t="str">
            <v>Veracruz de Ignacio de la Llave</v>
          </cell>
          <cell r="I3089" t="str">
            <v>Crédito simple</v>
          </cell>
          <cell r="K3089" t="str">
            <v>Banco Nacional de Obras y Servicios Públicos, Sociedad Nacional de Crédito</v>
          </cell>
          <cell r="L3089" t="str">
            <v>416-FONAREC/2011</v>
          </cell>
          <cell r="M3089" t="str">
            <v>Fondo General de Participaciones</v>
          </cell>
          <cell r="N3089" t="str">
            <v/>
          </cell>
          <cell r="O3089" t="str">
            <v>Estado de Veracruz de Ignacio de la Llave</v>
          </cell>
          <cell r="P3089" t="str">
            <v>$1,717,650,673.00</v>
          </cell>
          <cell r="Q3089" t="str">
            <v>Pesos</v>
          </cell>
          <cell r="R3089">
            <v>843558988</v>
          </cell>
          <cell r="S3089">
            <v>0</v>
          </cell>
          <cell r="T3089">
            <v>144351850.22</v>
          </cell>
          <cell r="U3089">
            <v>0</v>
          </cell>
          <cell r="V3089">
            <v>2805933.77</v>
          </cell>
          <cell r="W3089" t="str">
            <v/>
          </cell>
        </row>
        <row r="3090">
          <cell r="A3090" t="str">
            <v>Veracruz de Ignacio de la Llave_415-FONAREC/2011</v>
          </cell>
          <cell r="B3090" t="str">
            <v>Veracruz de Ignacio de la Llave_Banco Nacional de Obras y Servicios Públicos, Sociedad Nacional de Crédito</v>
          </cell>
          <cell r="C3090" t="str">
            <v>Veracruz de Ignacio de la Llave_</v>
          </cell>
          <cell r="D3090" t="str">
            <v>Veracruz de Ignacio de la Llave</v>
          </cell>
          <cell r="I3090" t="str">
            <v>Crédito simple</v>
          </cell>
          <cell r="K3090" t="str">
            <v>Banco Nacional de Obras y Servicios Públicos, Sociedad Nacional de Crédito</v>
          </cell>
          <cell r="L3090" t="str">
            <v>415-FONAREC/2011</v>
          </cell>
          <cell r="M3090" t="str">
            <v>Fondo General de Participaciones</v>
          </cell>
          <cell r="N3090" t="str">
            <v/>
          </cell>
          <cell r="O3090" t="str">
            <v>Estado de Veracruz de Ignacio de la Llave</v>
          </cell>
          <cell r="P3090" t="str">
            <v>$3,039,073,341.00</v>
          </cell>
          <cell r="Q3090" t="str">
            <v>Pesos</v>
          </cell>
          <cell r="R3090">
            <v>1492522396.8099999</v>
          </cell>
          <cell r="S3090">
            <v>0</v>
          </cell>
          <cell r="T3090">
            <v>255433633</v>
          </cell>
          <cell r="U3090">
            <v>0</v>
          </cell>
          <cell r="V3090">
            <v>204740</v>
          </cell>
          <cell r="W3090" t="str">
            <v/>
          </cell>
        </row>
        <row r="3091">
          <cell r="A3091" t="str">
            <v>Veracruz de Ignacio de la Llave_P30-1012164</v>
          </cell>
          <cell r="B3091" t="str">
            <v>Veracruz de Ignacio de la Llave_Banco Nacional de Obras y Servicios Públicos, Sociedad Nacional de Crédito</v>
          </cell>
          <cell r="C3091" t="str">
            <v>Veracruz de Ignacio de la Llave_</v>
          </cell>
          <cell r="D3091" t="str">
            <v>Veracruz de Ignacio de la Llave</v>
          </cell>
          <cell r="I3091" t="str">
            <v>Crédito simple</v>
          </cell>
          <cell r="K3091" t="str">
            <v>Banco Nacional de Obras y Servicios Públicos, Sociedad Nacional de Crédito</v>
          </cell>
          <cell r="L3091" t="str">
            <v>P30-1012164</v>
          </cell>
          <cell r="M3091" t="str">
            <v>Fondo General de Participaciones</v>
          </cell>
          <cell r="N3091" t="str">
            <v/>
          </cell>
          <cell r="O3091" t="str">
            <v>Estado de Veracruz de Ignacio de la Llave</v>
          </cell>
          <cell r="P3091" t="str">
            <v>$1,074,353,538.00</v>
          </cell>
          <cell r="Q3091" t="str">
            <v>Pesos</v>
          </cell>
          <cell r="R3091">
            <v>546728968.32000005</v>
          </cell>
          <cell r="S3091">
            <v>0</v>
          </cell>
          <cell r="T3091">
            <v>95881680.719999999</v>
          </cell>
          <cell r="U3091">
            <v>0</v>
          </cell>
          <cell r="V3091">
            <v>1336318.3899999999</v>
          </cell>
          <cell r="W3091" t="str">
            <v/>
          </cell>
        </row>
        <row r="3092">
          <cell r="A3092" t="str">
            <v>Veracruz de Ignacio de la Llave_P30-0213013</v>
          </cell>
          <cell r="B3092" t="str">
            <v>Veracruz de Ignacio de la Llave_Banco Nacional de Obras y Servicios Públicos, Sociedad Nacional de Crédito</v>
          </cell>
          <cell r="C3092" t="str">
            <v>Veracruz de Ignacio de la Llave_</v>
          </cell>
          <cell r="D3092" t="str">
            <v>Veracruz de Ignacio de la Llave</v>
          </cell>
          <cell r="I3092" t="str">
            <v>Crédito simple</v>
          </cell>
          <cell r="K3092" t="str">
            <v>Banco Nacional de Obras y Servicios Públicos, Sociedad Nacional de Crédito</v>
          </cell>
          <cell r="L3092" t="str">
            <v>P30-0213013</v>
          </cell>
          <cell r="M3092" t="str">
            <v>Fondo General de Participaciones</v>
          </cell>
          <cell r="N3092" t="str">
            <v/>
          </cell>
          <cell r="O3092" t="str">
            <v>Estado de Veracruz de Ignacio de la Llave</v>
          </cell>
          <cell r="P3092" t="str">
            <v>$199,646,462.00</v>
          </cell>
          <cell r="Q3092" t="str">
            <v>Pesos</v>
          </cell>
          <cell r="R3092">
            <v>81496937.849999994</v>
          </cell>
          <cell r="S3092">
            <v>0</v>
          </cell>
          <cell r="T3092">
            <v>14159128.789999999</v>
          </cell>
          <cell r="U3092">
            <v>0</v>
          </cell>
          <cell r="V3092">
            <v>204740</v>
          </cell>
          <cell r="W3092" t="str">
            <v/>
          </cell>
        </row>
        <row r="3093">
          <cell r="A3093" t="str">
            <v>Veracruz de Ignacio de la Llave_A30-1215068</v>
          </cell>
          <cell r="B3093" t="str">
            <v>Veracruz de Ignacio de la Llave_Banco Nacional de Obras y Servicios Públicos, Sociedad Nacional de Crédito</v>
          </cell>
          <cell r="C3093" t="str">
            <v>Veracruz de Ignacio de la Llave_</v>
          </cell>
          <cell r="D3093" t="str">
            <v>Veracruz de Ignacio de la Llave</v>
          </cell>
          <cell r="I3093" t="str">
            <v>Crédito simple</v>
          </cell>
          <cell r="K3093" t="str">
            <v>Banco Nacional de Obras y Servicios Públicos, Sociedad Nacional de Crédito</v>
          </cell>
          <cell r="L3093" t="str">
            <v>A30-1215068</v>
          </cell>
          <cell r="M3093" t="str">
            <v>Fondo de Aportaciones para el Fortalecimiento de las Entidades Federativas</v>
          </cell>
          <cell r="N3093" t="str">
            <v/>
          </cell>
          <cell r="O3093" t="str">
            <v>Estado de Veracruz de Ignacio de la Llave</v>
          </cell>
          <cell r="P3093" t="str">
            <v>$5,000,000,000.00</v>
          </cell>
          <cell r="Q3093" t="str">
            <v>Pesos</v>
          </cell>
          <cell r="R3093">
            <v>3922903285.71</v>
          </cell>
          <cell r="S3093">
            <v>172273672.66999999</v>
          </cell>
          <cell r="T3093">
            <v>302423322.73000002</v>
          </cell>
          <cell r="U3093">
            <v>0</v>
          </cell>
          <cell r="V3093">
            <v>0</v>
          </cell>
          <cell r="W3093" t="str">
            <v>en el 4t se puso la cantidad de 48,995,168.19 cuando es 74,407,934.14, por eso esta la diferencia de 25,412,765.95</v>
          </cell>
        </row>
        <row r="3094">
          <cell r="A3094" t="str">
            <v>Veracruz de Ignacio de la Llave_P30-1219058</v>
          </cell>
          <cell r="B3094" t="str">
            <v>Veracruz de Ignacio de la Llave_Banco Nacional de Obras y Servicios Públicos, Sociedad Nacional de Crédito</v>
          </cell>
          <cell r="C3094" t="str">
            <v>Veracruz de Ignacio de la Llave_</v>
          </cell>
          <cell r="D3094" t="str">
            <v>Veracruz de Ignacio de la Llave</v>
          </cell>
          <cell r="I3094" t="str">
            <v>Crédito simple</v>
          </cell>
          <cell r="K3094" t="str">
            <v>Banco Nacional de Obras y Servicios Públicos, Sociedad Nacional de Crédito</v>
          </cell>
          <cell r="L3094" t="str">
            <v>P30-1219058</v>
          </cell>
          <cell r="M3094" t="str">
            <v>Fondo General de Participaciones</v>
          </cell>
          <cell r="N3094" t="str">
            <v/>
          </cell>
          <cell r="O3094" t="str">
            <v>Estado de Veracruz de Ignacio de la Llave</v>
          </cell>
          <cell r="P3094" t="str">
            <v>$10,000,000,000.00</v>
          </cell>
          <cell r="Q3094" t="str">
            <v>Pesos</v>
          </cell>
          <cell r="R3094">
            <v>9906151757.7099991</v>
          </cell>
          <cell r="S3094">
            <v>32819685.899999999</v>
          </cell>
          <cell r="T3094">
            <v>829298603.99000001</v>
          </cell>
          <cell r="U3094">
            <v>0</v>
          </cell>
          <cell r="V3094">
            <v>3213780</v>
          </cell>
          <cell r="W3094" t="str">
            <v/>
          </cell>
        </row>
        <row r="3095">
          <cell r="A3095" t="str">
            <v>Veracruz de Ignacio de la Llave_P30-1219059</v>
          </cell>
          <cell r="B3095" t="str">
            <v>Veracruz de Ignacio de la Llave_BBVA Bancomer, S.A., Institución de Banca Múltiple, Grupo Financiero BBVA Bancomer</v>
          </cell>
          <cell r="C3095" t="str">
            <v>Veracruz de Ignacio de la Llave_</v>
          </cell>
          <cell r="D3095" t="str">
            <v>Veracruz de Ignacio de la Llave</v>
          </cell>
          <cell r="I3095" t="str">
            <v>Crédito simple</v>
          </cell>
          <cell r="K3095" t="str">
            <v>BBVA Bancomer, S.A., Institución de Banca Múltiple, Grupo Financiero BBVA Bancomer</v>
          </cell>
          <cell r="L3095" t="str">
            <v>P30-1219059</v>
          </cell>
          <cell r="M3095" t="str">
            <v>Fondo General de Participaciones</v>
          </cell>
          <cell r="N3095" t="str">
            <v/>
          </cell>
          <cell r="O3095" t="str">
            <v>Estado de Veracruz de Ignacio de la Llave</v>
          </cell>
          <cell r="P3095" t="str">
            <v>$1,000,000,000.00</v>
          </cell>
          <cell r="Q3095" t="str">
            <v>Pesos</v>
          </cell>
          <cell r="R3095">
            <v>991832000</v>
          </cell>
          <cell r="S3095">
            <v>3286000</v>
          </cell>
          <cell r="T3095">
            <v>92976883.319999993</v>
          </cell>
          <cell r="U3095">
            <v>0</v>
          </cell>
          <cell r="V3095">
            <v>2872160</v>
          </cell>
          <cell r="W3095" t="str">
            <v/>
          </cell>
        </row>
        <row r="3096">
          <cell r="A3096" t="str">
            <v>Veracruz de Ignacio de la Llave_P30-1219060</v>
          </cell>
          <cell r="B3096" t="str">
            <v>Veracruz de Ignacio de la Llave_BBVA Bancomer, S.A., Institución de Banca Múltiple, Grupo Financiero BBVA Bancomer</v>
          </cell>
          <cell r="C3096" t="str">
            <v>Veracruz de Ignacio de la Llave_</v>
          </cell>
          <cell r="D3096" t="str">
            <v>Veracruz de Ignacio de la Llave</v>
          </cell>
          <cell r="I3096" t="str">
            <v>Crédito simple</v>
          </cell>
          <cell r="K3096" t="str">
            <v>BBVA Bancomer, S.A., Institución de Banca Múltiple, Grupo Financiero BBVA Bancomer</v>
          </cell>
          <cell r="L3096" t="str">
            <v>P30-1219060</v>
          </cell>
          <cell r="M3096" t="str">
            <v>Fondo General de Participaciones</v>
          </cell>
          <cell r="N3096" t="str">
            <v/>
          </cell>
          <cell r="O3096" t="str">
            <v>Estado de Veracruz de Ignacio de la Llave</v>
          </cell>
          <cell r="P3096" t="str">
            <v>$1,000,000,000.00</v>
          </cell>
          <cell r="Q3096" t="str">
            <v>Pesos</v>
          </cell>
          <cell r="R3096">
            <v>991832000</v>
          </cell>
          <cell r="S3096">
            <v>3286000</v>
          </cell>
          <cell r="T3096">
            <v>83575286.530000001</v>
          </cell>
          <cell r="U3096">
            <v>0</v>
          </cell>
          <cell r="V3096">
            <v>204740</v>
          </cell>
          <cell r="W3096" t="str">
            <v/>
          </cell>
        </row>
        <row r="3097">
          <cell r="A3097" t="str">
            <v>Veracruz de Ignacio de la Llave_P30-1219061</v>
          </cell>
          <cell r="B3097" t="str">
            <v>Veracruz de Ignacio de la Llave_Banco Nacional de Obras y Servicios Públicos, Sociedad Nacional de Crédito</v>
          </cell>
          <cell r="C3097" t="str">
            <v>Veracruz de Ignacio de la Llave_</v>
          </cell>
          <cell r="D3097" t="str">
            <v>Veracruz de Ignacio de la Llave</v>
          </cell>
          <cell r="I3097" t="str">
            <v>Crédito simple</v>
          </cell>
          <cell r="K3097" t="str">
            <v>Banco Nacional de Obras y Servicios Públicos, Sociedad Nacional de Crédito</v>
          </cell>
          <cell r="L3097" t="str">
            <v>P30-1219061</v>
          </cell>
          <cell r="M3097" t="str">
            <v>Fondo General de Participaciones</v>
          </cell>
          <cell r="N3097" t="str">
            <v/>
          </cell>
          <cell r="O3097" t="str">
            <v>Estado de Veracruz de Ignacio de la Llave</v>
          </cell>
          <cell r="P3097" t="str">
            <v>$7,500,000,000.00</v>
          </cell>
          <cell r="Q3097" t="str">
            <v>Pesos</v>
          </cell>
          <cell r="R3097">
            <v>7431624593.6099997</v>
          </cell>
          <cell r="S3097">
            <v>24635034.620000001</v>
          </cell>
          <cell r="T3097">
            <v>626659721.90999997</v>
          </cell>
          <cell r="U3097">
            <v>0</v>
          </cell>
          <cell r="V3097">
            <v>204740</v>
          </cell>
          <cell r="W3097" t="str">
            <v/>
          </cell>
        </row>
        <row r="3098">
          <cell r="A3098" t="str">
            <v>Veracruz de Ignacio de la Llave_P30-0120005</v>
          </cell>
          <cell r="B3098" t="str">
            <v>Veracruz de Ignacio de la Llave_Banco Mercantil del Norte, S.A., Institución de Banca Múltiple, Grupo Financiero Banorte</v>
          </cell>
          <cell r="C3098" t="str">
            <v>Veracruz de Ignacio de la Llave_</v>
          </cell>
          <cell r="D3098" t="str">
            <v>Veracruz de Ignacio de la Llave</v>
          </cell>
          <cell r="I3098" t="str">
            <v>Crédito simple</v>
          </cell>
          <cell r="K3098" t="str">
            <v>Banco Mercantil del Norte, S.A., Institución de Banca Múltiple, Grupo Financiero Banorte</v>
          </cell>
          <cell r="L3098" t="str">
            <v>P30-0120005</v>
          </cell>
          <cell r="M3098" t="str">
            <v>Fondo General de Participaciones</v>
          </cell>
          <cell r="N3098" t="str">
            <v/>
          </cell>
          <cell r="O3098" t="str">
            <v>Estado de Veracruz de Ignacio de la Llave</v>
          </cell>
          <cell r="P3098" t="str">
            <v>$1,022,800,954.63</v>
          </cell>
          <cell r="Q3098" t="str">
            <v>Pesos</v>
          </cell>
          <cell r="R3098">
            <v>995417136.89999998</v>
          </cell>
          <cell r="S3098">
            <v>3093325.6</v>
          </cell>
          <cell r="T3098">
            <v>85641608.230000004</v>
          </cell>
          <cell r="U3098">
            <v>0</v>
          </cell>
          <cell r="V3098">
            <v>204740</v>
          </cell>
          <cell r="W3098" t="str">
            <v/>
          </cell>
        </row>
        <row r="3099">
          <cell r="A3099" t="str">
            <v>Veracruz de Ignacio de la Llave_P30-0120006</v>
          </cell>
          <cell r="B3099" t="str">
            <v>Veracruz de Ignacio de la Llave_Banco del Bajío, S.A., Institución de Banca Múltiple</v>
          </cell>
          <cell r="C3099" t="str">
            <v>Veracruz de Ignacio de la Llave_</v>
          </cell>
          <cell r="D3099" t="str">
            <v>Veracruz de Ignacio de la Llave</v>
          </cell>
          <cell r="I3099" t="str">
            <v>Crédito simple</v>
          </cell>
          <cell r="K3099" t="str">
            <v>Banco del Bajío, S.A., Institución de Banca Múltiple</v>
          </cell>
          <cell r="L3099" t="str">
            <v>P30-0120006</v>
          </cell>
          <cell r="M3099" t="str">
            <v>Fondo General de Participaciones</v>
          </cell>
          <cell r="N3099" t="str">
            <v/>
          </cell>
          <cell r="O3099" t="str">
            <v>Estado de Veracruz de Ignacio de la Llave</v>
          </cell>
          <cell r="P3099" t="str">
            <v>$1,000,000,000.00</v>
          </cell>
          <cell r="Q3099" t="str">
            <v>Pesos</v>
          </cell>
          <cell r="R3099">
            <v>992738000</v>
          </cell>
          <cell r="S3099">
            <v>3085000</v>
          </cell>
          <cell r="T3099">
            <v>85411106.260000005</v>
          </cell>
          <cell r="U3099">
            <v>0</v>
          </cell>
          <cell r="V3099">
            <v>0</v>
          </cell>
          <cell r="W3099" t="str">
            <v/>
          </cell>
        </row>
        <row r="3100">
          <cell r="A3100" t="str">
            <v>Veracruz de Ignacio de la Llave_P30-0120007</v>
          </cell>
          <cell r="B3100" t="str">
            <v>Veracruz de Ignacio de la Llave_Banco Nacional de Obras y Servicios Públicos, Sociedad Nacional de Crédito</v>
          </cell>
          <cell r="C3100" t="str">
            <v>Veracruz de Ignacio de la Llave_</v>
          </cell>
          <cell r="D3100" t="str">
            <v>Veracruz de Ignacio de la Llave</v>
          </cell>
          <cell r="I3100" t="str">
            <v>Crédito simple</v>
          </cell>
          <cell r="K3100" t="str">
            <v>Banco Nacional de Obras y Servicios Públicos, Sociedad Nacional de Crédito</v>
          </cell>
          <cell r="L3100" t="str">
            <v>P30-0120007</v>
          </cell>
          <cell r="M3100" t="str">
            <v>Fondo General de Participaciones</v>
          </cell>
          <cell r="N3100" t="str">
            <v/>
          </cell>
          <cell r="O3100" t="str">
            <v>Estado de Veracruz de Ignacio de la Llave</v>
          </cell>
          <cell r="P3100" t="str">
            <v>$2,500,000,000.00</v>
          </cell>
          <cell r="Q3100" t="str">
            <v>Pesos</v>
          </cell>
          <cell r="R3100">
            <v>2481845000</v>
          </cell>
          <cell r="S3100">
            <v>7712500</v>
          </cell>
          <cell r="T3100">
            <v>211768125.03999999</v>
          </cell>
          <cell r="U3100">
            <v>0</v>
          </cell>
          <cell r="V3100">
            <v>0</v>
          </cell>
          <cell r="W3100" t="str">
            <v/>
          </cell>
        </row>
        <row r="3101">
          <cell r="A3101" t="str">
            <v>Veracruz de Ignacio de la Llave_P30-0120008</v>
          </cell>
          <cell r="B3101" t="str">
            <v>Veracruz de Ignacio de la Llave_Banco Nacional de Obras y Servicios Públicos, Sociedad Nacional de Crédito</v>
          </cell>
          <cell r="C3101" t="str">
            <v>Veracruz de Ignacio de la Llave_</v>
          </cell>
          <cell r="D3101" t="str">
            <v>Veracruz de Ignacio de la Llave</v>
          </cell>
          <cell r="I3101" t="str">
            <v>Crédito simple</v>
          </cell>
          <cell r="K3101" t="str">
            <v>Banco Nacional de Obras y Servicios Públicos, Sociedad Nacional de Crédito</v>
          </cell>
          <cell r="L3101" t="str">
            <v>P30-0120008</v>
          </cell>
          <cell r="M3101" t="str">
            <v>Fondo General de Participaciones</v>
          </cell>
          <cell r="N3101" t="str">
            <v/>
          </cell>
          <cell r="O3101" t="str">
            <v>Estado de Veracruz de Ignacio de la Llave</v>
          </cell>
          <cell r="P3101" t="str">
            <v>$2,500,000,000.00</v>
          </cell>
          <cell r="Q3101" t="str">
            <v>Pesos</v>
          </cell>
          <cell r="R3101">
            <v>2472585288.9099998</v>
          </cell>
          <cell r="S3101">
            <v>7683724.8600000003</v>
          </cell>
          <cell r="T3101">
            <v>213983294.91</v>
          </cell>
          <cell r="U3101">
            <v>0</v>
          </cell>
          <cell r="V3101">
            <v>0</v>
          </cell>
          <cell r="W3101" t="str">
            <v/>
          </cell>
        </row>
        <row r="3102">
          <cell r="A3102" t="str">
            <v>Veracruz de Ignacio de la Llave_P30-0120009</v>
          </cell>
          <cell r="B3102" t="str">
            <v>Veracruz de Ignacio de la Llave_BBVA Bancomer, S.A., Institución de Banca Múltiple, Grupo Financiero BBVA Bancomer</v>
          </cell>
          <cell r="C3102" t="str">
            <v>Veracruz de Ignacio de la Llave_</v>
          </cell>
          <cell r="D3102" t="str">
            <v>Veracruz de Ignacio de la Llave</v>
          </cell>
          <cell r="I3102" t="str">
            <v>Crédito simple</v>
          </cell>
          <cell r="K3102" t="str">
            <v>BBVA Bancomer, S.A., Institución de Banca Múltiple, Grupo Financiero BBVA Bancomer</v>
          </cell>
          <cell r="L3102" t="str">
            <v>P30-0120009</v>
          </cell>
          <cell r="M3102" t="str">
            <v>Fondo General de Participaciones</v>
          </cell>
          <cell r="N3102" t="str">
            <v/>
          </cell>
          <cell r="O3102" t="str">
            <v>Estado de Veracruz de Ignacio de la Llave</v>
          </cell>
          <cell r="P3102" t="str">
            <v>$2,000,000,000.00</v>
          </cell>
          <cell r="Q3102" t="str">
            <v>Pesos</v>
          </cell>
          <cell r="R3102">
            <v>1976753946.9000001</v>
          </cell>
          <cell r="S3102">
            <v>6142895.6200000001</v>
          </cell>
          <cell r="T3102">
            <v>154234977.41999999</v>
          </cell>
          <cell r="U3102">
            <v>0</v>
          </cell>
          <cell r="V3102">
            <v>0</v>
          </cell>
          <cell r="W3102" t="str">
            <v/>
          </cell>
        </row>
        <row r="3103">
          <cell r="A3103" t="str">
            <v>Veracruz de Ignacio de la Llave_P30-0120010</v>
          </cell>
          <cell r="B3103" t="str">
            <v>Veracruz de Ignacio de la Llave_Banco Nacional de Obras y Servicios Públicos, Sociedad Nacional de Crédito</v>
          </cell>
          <cell r="C3103" t="str">
            <v>Veracruz de Ignacio de la Llave_</v>
          </cell>
          <cell r="D3103" t="str">
            <v>Veracruz de Ignacio de la Llave</v>
          </cell>
          <cell r="I3103" t="str">
            <v>Crédito simple</v>
          </cell>
          <cell r="K3103" t="str">
            <v>Banco Nacional de Obras y Servicios Públicos, Sociedad Nacional de Crédito</v>
          </cell>
          <cell r="L3103" t="str">
            <v>P30-0120010</v>
          </cell>
          <cell r="M3103" t="str">
            <v>Fondo General de Participaciones</v>
          </cell>
          <cell r="N3103" t="str">
            <v/>
          </cell>
          <cell r="O3103" t="str">
            <v>Estado de Veracruz de Ignacio de la Llave</v>
          </cell>
          <cell r="P3103" t="str">
            <v>$2,500,000,000.00</v>
          </cell>
          <cell r="Q3103" t="str">
            <v>Pesos</v>
          </cell>
          <cell r="R3103">
            <v>2481845000</v>
          </cell>
          <cell r="S3103">
            <v>7712500</v>
          </cell>
          <cell r="T3103">
            <v>216041538.12</v>
          </cell>
          <cell r="U3103">
            <v>0</v>
          </cell>
          <cell r="V3103">
            <v>0</v>
          </cell>
          <cell r="W3103" t="str">
            <v/>
          </cell>
        </row>
        <row r="3104">
          <cell r="A3104" t="str">
            <v>Veracruz de Ignacio de la Llave_P30-0120011</v>
          </cell>
          <cell r="B3104" t="str">
            <v>Veracruz de Ignacio de la Llave_Banco Santander (Mexico), S.A., Institucion de Banca Multiple, Grupo Financiero Santander Mexico</v>
          </cell>
          <cell r="C3104" t="str">
            <v>Veracruz de Ignacio de la Llave_</v>
          </cell>
          <cell r="D3104" t="str">
            <v>Veracruz de Ignacio de la Llave</v>
          </cell>
          <cell r="I3104" t="str">
            <v>Crédito simple</v>
          </cell>
          <cell r="K3104" t="str">
            <v>Banco Santander (Mexico), S.A., Institucion de Banca Multiple, Grupo Financiero Santander Mexico</v>
          </cell>
          <cell r="L3104" t="str">
            <v>P30-0120011</v>
          </cell>
          <cell r="M3104" t="str">
            <v>Fondo General de Participaciones</v>
          </cell>
          <cell r="N3104" t="str">
            <v/>
          </cell>
          <cell r="O3104" t="str">
            <v>Estado de Veracruz de Ignacio de la Llave</v>
          </cell>
          <cell r="P3104" t="str">
            <v>$2,000,000,000.00</v>
          </cell>
          <cell r="Q3104" t="str">
            <v>Pesos</v>
          </cell>
          <cell r="R3104">
            <v>1985476000</v>
          </cell>
          <cell r="S3104">
            <v>6170000</v>
          </cell>
          <cell r="T3104">
            <v>165794667.77000001</v>
          </cell>
          <cell r="U3104">
            <v>0</v>
          </cell>
          <cell r="V3104">
            <v>204740</v>
          </cell>
          <cell r="W3104" t="str">
            <v/>
          </cell>
        </row>
        <row r="3105">
          <cell r="A3105" t="str">
            <v>Veracruz de Ignacio de la Llave_P30-0120012</v>
          </cell>
          <cell r="B3105" t="str">
            <v>Veracruz de Ignacio de la Llave_Banco Santander (Mexico), S.A., Institucion de Banca Multiple, Grupo Financiero Santander Mexico</v>
          </cell>
          <cell r="C3105" t="str">
            <v>Veracruz de Ignacio de la Llave_</v>
          </cell>
          <cell r="D3105" t="str">
            <v>Veracruz de Ignacio de la Llave</v>
          </cell>
          <cell r="I3105" t="str">
            <v>Crédito simple</v>
          </cell>
          <cell r="K3105" t="str">
            <v>Banco Santander (Mexico), S.A., Institucion de Banca Multiple, Grupo Financiero Santander Mexico</v>
          </cell>
          <cell r="L3105" t="str">
            <v>P30-0120012</v>
          </cell>
          <cell r="M3105" t="str">
            <v>Fondo General de Participaciones</v>
          </cell>
          <cell r="N3105" t="str">
            <v/>
          </cell>
          <cell r="O3105" t="str">
            <v>Estado de Veracruz de Ignacio de la Llave</v>
          </cell>
          <cell r="P3105" t="str">
            <v>$2,000,000,000.00</v>
          </cell>
          <cell r="Q3105" t="str">
            <v>Pesos</v>
          </cell>
          <cell r="R3105">
            <v>1973825954.0999999</v>
          </cell>
          <cell r="S3105">
            <v>6133796.6900000004</v>
          </cell>
          <cell r="T3105">
            <v>165821454.41999999</v>
          </cell>
          <cell r="U3105">
            <v>0</v>
          </cell>
          <cell r="V3105">
            <v>0</v>
          </cell>
          <cell r="W3105" t="str">
            <v/>
          </cell>
        </row>
        <row r="3106">
          <cell r="A3106" t="str">
            <v>Veracruz de Ignacio de la Llave_P30-0120013</v>
          </cell>
          <cell r="B3106" t="str">
            <v>Veracruz de Ignacio de la Llave_Banco Santander (Mexico), S.A., Institucion de Banca Multiple, Grupo Financiero Santander Mexico</v>
          </cell>
          <cell r="C3106" t="str">
            <v>Veracruz de Ignacio de la Llave_</v>
          </cell>
          <cell r="D3106" t="str">
            <v>Veracruz de Ignacio de la Llave</v>
          </cell>
          <cell r="I3106" t="str">
            <v>Crédito simple</v>
          </cell>
          <cell r="K3106" t="str">
            <v>Banco Santander (Mexico), S.A., Institucion de Banca Multiple, Grupo Financiero Santander Mexico</v>
          </cell>
          <cell r="L3106" t="str">
            <v>P30-0120013</v>
          </cell>
          <cell r="M3106" t="str">
            <v>Fondo General de Participaciones</v>
          </cell>
          <cell r="N3106" t="str">
            <v/>
          </cell>
          <cell r="O3106" t="str">
            <v>Estado de Veracruz de Ignacio de la Llave</v>
          </cell>
          <cell r="P3106" t="str">
            <v>$2,000,000,000.00</v>
          </cell>
          <cell r="Q3106" t="str">
            <v>Pesos</v>
          </cell>
          <cell r="R3106">
            <v>1985476000</v>
          </cell>
          <cell r="S3106">
            <v>6170000</v>
          </cell>
          <cell r="T3106">
            <v>167805685.69999999</v>
          </cell>
          <cell r="U3106">
            <v>0</v>
          </cell>
          <cell r="V3106">
            <v>0</v>
          </cell>
          <cell r="W3106" t="str">
            <v/>
          </cell>
        </row>
        <row r="3107">
          <cell r="A3107" t="str">
            <v>Veracruz de Ignacio de la Llave_P30-0120012_GP</v>
          </cell>
          <cell r="B3107" t="str">
            <v>Veracruz de Ignacio de la Llave_Banco Nacional de Obras y Servicios Públicos, Sociedad Nacional de Crédito</v>
          </cell>
          <cell r="C3107" t="str">
            <v>Veracruz de Ignacio de la Llave_</v>
          </cell>
          <cell r="D3107" t="str">
            <v>Veracruz de Ignacio de la Llave</v>
          </cell>
          <cell r="I3107" t="str">
            <v>Garantía de pago</v>
          </cell>
          <cell r="K3107" t="str">
            <v>Banco Nacional de Obras y Servicios Públicos, Sociedad Nacional de Crédito</v>
          </cell>
          <cell r="L3107" t="str">
            <v>P30-0120012_GP</v>
          </cell>
          <cell r="M3107" t="str">
            <v>Fondo General de Participaciones</v>
          </cell>
          <cell r="N3107" t="str">
            <v/>
          </cell>
          <cell r="O3107" t="str">
            <v>Estado de Veracruz de Ignacio de la Llave</v>
          </cell>
          <cell r="P3107" t="str">
            <v/>
          </cell>
          <cell r="Q3107" t="str">
            <v/>
          </cell>
          <cell r="R3107">
            <v>0</v>
          </cell>
          <cell r="S3107">
            <v>0</v>
          </cell>
          <cell r="T3107">
            <v>0</v>
          </cell>
          <cell r="U3107">
            <v>2319208.7999999998</v>
          </cell>
          <cell r="V3107">
            <v>0</v>
          </cell>
          <cell r="W3107" t="str">
            <v/>
          </cell>
        </row>
        <row r="3108">
          <cell r="A3108" t="str">
            <v>Veracruz de Ignacio de la Llave_P30-0120009_GP</v>
          </cell>
          <cell r="B3108" t="str">
            <v>Veracruz de Ignacio de la Llave_Banco Nacional de Obras y Servicios Públicos, Sociedad Nacional de Crédito</v>
          </cell>
          <cell r="C3108" t="str">
            <v>Veracruz de Ignacio de la Llave_</v>
          </cell>
          <cell r="D3108" t="str">
            <v>Veracruz de Ignacio de la Llave</v>
          </cell>
          <cell r="I3108" t="str">
            <v>Garantía de pago</v>
          </cell>
          <cell r="K3108" t="str">
            <v>Banco Nacional de Obras y Servicios Públicos, Sociedad Nacional de Crédito</v>
          </cell>
          <cell r="L3108" t="str">
            <v>P30-0120009_GP</v>
          </cell>
          <cell r="M3108" t="str">
            <v>Fondo General de Participaciones</v>
          </cell>
          <cell r="N3108" t="str">
            <v/>
          </cell>
          <cell r="O3108" t="str">
            <v>Estado de Veracruz de Ignacio de la Llave</v>
          </cell>
          <cell r="P3108" t="str">
            <v/>
          </cell>
          <cell r="Q3108" t="str">
            <v/>
          </cell>
          <cell r="R3108">
            <v>0</v>
          </cell>
          <cell r="S3108">
            <v>0</v>
          </cell>
          <cell r="T3108">
            <v>0</v>
          </cell>
          <cell r="U3108">
            <v>2322649.17</v>
          </cell>
          <cell r="V3108">
            <v>0</v>
          </cell>
          <cell r="W3108" t="str">
            <v/>
          </cell>
        </row>
        <row r="3109">
          <cell r="A3109" t="str">
            <v>Veracruz de Ignacio de la Llave_P30-0120011_GP</v>
          </cell>
          <cell r="B3109" t="str">
            <v>Veracruz de Ignacio de la Llave_Banco Nacional de Obras y Servicios Públicos, Sociedad Nacional de Crédito</v>
          </cell>
          <cell r="C3109" t="str">
            <v>Veracruz de Ignacio de la Llave_</v>
          </cell>
          <cell r="D3109" t="str">
            <v>Veracruz de Ignacio de la Llave</v>
          </cell>
          <cell r="I3109" t="str">
            <v>Garantía de pago</v>
          </cell>
          <cell r="K3109" t="str">
            <v>Banco Nacional de Obras y Servicios Públicos, Sociedad Nacional de Crédito</v>
          </cell>
          <cell r="L3109" t="str">
            <v>P30-0120011_GP</v>
          </cell>
          <cell r="M3109" t="str">
            <v>Fondo General de Participaciones</v>
          </cell>
          <cell r="N3109" t="str">
            <v/>
          </cell>
          <cell r="O3109" t="str">
            <v>Estado de Veracruz de Ignacio de la Llave</v>
          </cell>
          <cell r="P3109" t="str">
            <v/>
          </cell>
          <cell r="Q3109" t="str">
            <v>Pesos</v>
          </cell>
          <cell r="R3109">
            <v>0</v>
          </cell>
          <cell r="S3109">
            <v>0</v>
          </cell>
          <cell r="T3109">
            <v>0</v>
          </cell>
          <cell r="U3109">
            <v>2332897.38</v>
          </cell>
          <cell r="V3109">
            <v>0</v>
          </cell>
          <cell r="W3109" t="str">
            <v/>
          </cell>
        </row>
        <row r="3110">
          <cell r="A3110" t="str">
            <v>Veracruz de Ignacio de la Llave_P30-0120013_GP</v>
          </cell>
          <cell r="B3110" t="str">
            <v>Veracruz de Ignacio de la Llave_Banco Nacional de Obras y Servicios Públicos, Sociedad Nacional de Crédito</v>
          </cell>
          <cell r="C3110" t="str">
            <v>Veracruz de Ignacio de la Llave_</v>
          </cell>
          <cell r="D3110" t="str">
            <v>Veracruz de Ignacio de la Llave</v>
          </cell>
          <cell r="I3110" t="str">
            <v>Garantía de pago</v>
          </cell>
          <cell r="K3110" t="str">
            <v>Banco Nacional de Obras y Servicios Públicos, Sociedad Nacional de Crédito</v>
          </cell>
          <cell r="L3110" t="str">
            <v>P30-0120013_GP</v>
          </cell>
          <cell r="M3110" t="str">
            <v>Fondo General de Participaciones</v>
          </cell>
          <cell r="N3110" t="str">
            <v/>
          </cell>
          <cell r="O3110" t="str">
            <v>Estado de Veracruz de Ignacio de la Llave</v>
          </cell>
          <cell r="P3110" t="str">
            <v/>
          </cell>
          <cell r="Q3110" t="str">
            <v/>
          </cell>
          <cell r="R3110">
            <v>0</v>
          </cell>
          <cell r="S3110">
            <v>0</v>
          </cell>
          <cell r="T3110">
            <v>0</v>
          </cell>
          <cell r="U3110">
            <v>2332897.38</v>
          </cell>
          <cell r="V3110">
            <v>0</v>
          </cell>
          <cell r="W3110" t="str">
            <v/>
          </cell>
        </row>
        <row r="3111">
          <cell r="A3111" t="str">
            <v>Veracruz de Ignacio de la Llave_P30-0120005_GP</v>
          </cell>
          <cell r="B3111" t="str">
            <v>Veracruz de Ignacio de la Llave_Banco Nacional de Obras y Servicios Públicos, Sociedad Nacional de Crédito</v>
          </cell>
          <cell r="C3111" t="str">
            <v>Veracruz de Ignacio de la Llave_</v>
          </cell>
          <cell r="D3111" t="str">
            <v>Veracruz de Ignacio de la Llave</v>
          </cell>
          <cell r="I3111" t="str">
            <v>Garantía de pago</v>
          </cell>
          <cell r="K3111" t="str">
            <v>Banco Nacional de Obras y Servicios Públicos, Sociedad Nacional de Crédito</v>
          </cell>
          <cell r="L3111" t="str">
            <v>P30-0120005_GP</v>
          </cell>
          <cell r="M3111" t="str">
            <v>Fondo General de Participaciones</v>
          </cell>
          <cell r="N3111" t="str">
            <v/>
          </cell>
          <cell r="O3111" t="str">
            <v>Estado de Veracruz de Ignacio de la Llave</v>
          </cell>
          <cell r="P3111" t="str">
            <v/>
          </cell>
          <cell r="Q3111" t="str">
            <v/>
          </cell>
          <cell r="R3111">
            <v>0</v>
          </cell>
          <cell r="S3111">
            <v>0</v>
          </cell>
          <cell r="T3111">
            <v>0</v>
          </cell>
          <cell r="U3111">
            <v>1169596.6499999999</v>
          </cell>
          <cell r="V3111">
            <v>0</v>
          </cell>
          <cell r="W3111" t="str">
            <v/>
          </cell>
        </row>
        <row r="3112">
          <cell r="A3112" t="str">
            <v>Veracruz de Ignacio de la Llave_P30-1219058_ID</v>
          </cell>
          <cell r="B3112" t="str">
            <v>Veracruz de Ignacio de la Llave_Banco Mercantil del Norte, S.A., Institución de Banca Múltiple, Grupo Financiero Banorte</v>
          </cell>
          <cell r="C3112" t="str">
            <v>Veracruz de Ignacio de la Llave_</v>
          </cell>
          <cell r="D3112" t="str">
            <v>Veracruz de Ignacio de la Llave</v>
          </cell>
          <cell r="I3112" t="str">
            <v>Instrumento derivado (contrato marco  y anexos)</v>
          </cell>
          <cell r="K3112" t="str">
            <v>Banco Mercantil del Norte, S.A., Institución de Banca Múltiple, Grupo Financiero Banorte</v>
          </cell>
          <cell r="L3112" t="str">
            <v>P30-1219058_ID</v>
          </cell>
          <cell r="M3112" t="str">
            <v>Fondo General de Participaciones</v>
          </cell>
          <cell r="N3112" t="str">
            <v/>
          </cell>
          <cell r="O3112" t="str">
            <v>Estado de Veracruz de Ignacio de la Llave</v>
          </cell>
          <cell r="P3112" t="str">
            <v/>
          </cell>
          <cell r="Q3112" t="str">
            <v/>
          </cell>
          <cell r="R3112">
            <v>0</v>
          </cell>
          <cell r="S3112">
            <v>0</v>
          </cell>
          <cell r="T3112">
            <v>0</v>
          </cell>
          <cell r="U3112">
            <v>0</v>
          </cell>
          <cell r="V3112">
            <v>15294057.380000001</v>
          </cell>
          <cell r="W3112" t="str">
            <v>Para la cuenta publica 2022 sumo una ganancia total  $93,154,549.52 por concepto de cobertura financiera(SWAPS).</v>
          </cell>
        </row>
        <row r="3113">
          <cell r="A3113" t="str">
            <v>Veracruz de Ignacio de la Llave_P30-1219059_ID</v>
          </cell>
          <cell r="B3113" t="str">
            <v>Veracruz de Ignacio de la Llave_Banco Mercantil del Norte, S.A., Institución de Banca Múltiple, Grupo Financiero Banorte</v>
          </cell>
          <cell r="C3113" t="str">
            <v>Veracruz de Ignacio de la Llave_</v>
          </cell>
          <cell r="D3113" t="str">
            <v>Veracruz de Ignacio de la Llave</v>
          </cell>
          <cell r="I3113" t="str">
            <v>Instrumento derivado (contrato marco  y anexos)</v>
          </cell>
          <cell r="K3113" t="str">
            <v>Banco Mercantil del Norte, S.A., Institución de Banca Múltiple, Grupo Financiero Banorte</v>
          </cell>
          <cell r="L3113" t="str">
            <v>P30-1219059_ID</v>
          </cell>
          <cell r="M3113" t="str">
            <v>Fondo General de Participaciones</v>
          </cell>
          <cell r="N3113" t="str">
            <v/>
          </cell>
          <cell r="O3113" t="str">
            <v>Estado de Veracruz de Ignacio de la Llave</v>
          </cell>
          <cell r="P3113" t="str">
            <v/>
          </cell>
          <cell r="Q3113" t="str">
            <v/>
          </cell>
          <cell r="R3113">
            <v>0</v>
          </cell>
          <cell r="S3113">
            <v>0</v>
          </cell>
          <cell r="T3113">
            <v>0</v>
          </cell>
          <cell r="U3113">
            <v>0</v>
          </cell>
          <cell r="V3113">
            <v>1531284.38</v>
          </cell>
          <cell r="W3113" t="str">
            <v>Para la cuenta publica 2022 sumo una ganancia total  $5,00,405.18 por concepto de cobertura financiera(SWAPS).</v>
          </cell>
        </row>
        <row r="3114">
          <cell r="A3114" t="str">
            <v>Veracruz de Ignacio de la Llave_P30-1219060_ID</v>
          </cell>
          <cell r="B3114" t="str">
            <v>Veracruz de Ignacio de la Llave_Banco Mercantil del Norte, S.A., Institución de Banca Múltiple, Grupo Financiero Banorte</v>
          </cell>
          <cell r="C3114" t="str">
            <v>Veracruz de Ignacio de la Llave_</v>
          </cell>
          <cell r="D3114" t="str">
            <v>Veracruz de Ignacio de la Llave</v>
          </cell>
          <cell r="I3114" t="str">
            <v>Instrumento derivado (contrato marco  y anexos)</v>
          </cell>
          <cell r="K3114" t="str">
            <v>Banco Mercantil del Norte, S.A., Institución de Banca Múltiple, Grupo Financiero Banorte</v>
          </cell>
          <cell r="L3114" t="str">
            <v>P30-1219060_ID</v>
          </cell>
          <cell r="M3114" t="str">
            <v>Fondo General de Participaciones</v>
          </cell>
          <cell r="N3114" t="str">
            <v/>
          </cell>
          <cell r="O3114" t="str">
            <v>Estado de Veracruz de Ignacio de la Llave</v>
          </cell>
          <cell r="P3114" t="str">
            <v/>
          </cell>
          <cell r="Q3114" t="str">
            <v/>
          </cell>
          <cell r="R3114">
            <v>0</v>
          </cell>
          <cell r="S3114">
            <v>0</v>
          </cell>
          <cell r="T3114">
            <v>0</v>
          </cell>
          <cell r="U3114">
            <v>0</v>
          </cell>
          <cell r="V3114">
            <v>1531284.38</v>
          </cell>
          <cell r="W3114" t="str">
            <v>Para la cuenta publica 2022 sumo una ganancia total  $5,00,405.18 por concepto de cobertura financiera(SWAPS).</v>
          </cell>
        </row>
        <row r="3115">
          <cell r="A3115" t="str">
            <v>Veracruz de Ignacio de la Llave_P30-1219061_ID</v>
          </cell>
          <cell r="B3115" t="str">
            <v>Veracruz de Ignacio de la Llave_Banco Mercantil del Norte, S.A., Institución de Banca Múltiple, Grupo Financiero Banorte</v>
          </cell>
          <cell r="C3115" t="str">
            <v>Veracruz de Ignacio de la Llave_</v>
          </cell>
          <cell r="D3115" t="str">
            <v>Veracruz de Ignacio de la Llave</v>
          </cell>
          <cell r="I3115" t="str">
            <v>Instrumento derivado (contrato marco  y anexos)</v>
          </cell>
          <cell r="K3115" t="str">
            <v>Banco Mercantil del Norte, S.A., Institución de Banca Múltiple, Grupo Financiero Banorte</v>
          </cell>
          <cell r="L3115" t="str">
            <v>P30-1219061_ID</v>
          </cell>
          <cell r="M3115" t="str">
            <v>Fondo General de Participaciones</v>
          </cell>
          <cell r="N3115" t="str">
            <v/>
          </cell>
          <cell r="O3115" t="str">
            <v>Estado de Veracruz de Ignacio de la Llave</v>
          </cell>
          <cell r="P3115" t="str">
            <v/>
          </cell>
          <cell r="Q3115" t="str">
            <v/>
          </cell>
          <cell r="R3115">
            <v>0</v>
          </cell>
          <cell r="S3115">
            <v>0</v>
          </cell>
          <cell r="T3115">
            <v>0</v>
          </cell>
          <cell r="U3115">
            <v>0</v>
          </cell>
          <cell r="V3115">
            <v>10664076.26</v>
          </cell>
          <cell r="W3115" t="str">
            <v>Para la cuenta publica 2022 sumo una ganancia total  $35,380,644.34 por concepto de cobertura financiera(SWAPS).</v>
          </cell>
        </row>
        <row r="3116">
          <cell r="A3116" t="str">
            <v>Veracruz de Ignacio de la Llave_P30-0120009_ID</v>
          </cell>
          <cell r="B3116" t="str">
            <v>Veracruz de Ignacio de la Llave_Banco Mercantil del Norte, S.A., Institución de Banca Múltiple, Grupo Financiero Banorte</v>
          </cell>
          <cell r="C3116" t="str">
            <v>Veracruz de Ignacio de la Llave_</v>
          </cell>
          <cell r="D3116" t="str">
            <v>Veracruz de Ignacio de la Llave</v>
          </cell>
          <cell r="I3116" t="str">
            <v>Instrumento derivado (contrato marco  y anexos)</v>
          </cell>
          <cell r="K3116" t="str">
            <v>Banco Mercantil del Norte, S.A., Institución de Banca Múltiple, Grupo Financiero Banorte</v>
          </cell>
          <cell r="L3116" t="str">
            <v>P30-0120009_ID</v>
          </cell>
          <cell r="M3116" t="str">
            <v>Fondo General de Participaciones</v>
          </cell>
          <cell r="N3116" t="str">
            <v/>
          </cell>
          <cell r="O3116" t="str">
            <v>Estado de Veracruz de Ignacio de la Llave</v>
          </cell>
          <cell r="P3116" t="str">
            <v/>
          </cell>
          <cell r="Q3116" t="str">
            <v/>
          </cell>
          <cell r="R3116">
            <v>0</v>
          </cell>
          <cell r="S3116">
            <v>0</v>
          </cell>
          <cell r="T3116">
            <v>0</v>
          </cell>
          <cell r="U3116">
            <v>0</v>
          </cell>
          <cell r="V3116">
            <v>1160052.1000000001</v>
          </cell>
          <cell r="W3116" t="str">
            <v>Para la cuenta publica 2022 sumo una ganancia total  $22,998,607.61 por concepto de cobertura financiera(SWAPS).</v>
          </cell>
        </row>
        <row r="3117">
          <cell r="A3117" t="str">
            <v>Veracruz de Ignacio de la Llave_P30-0120007_ID</v>
          </cell>
          <cell r="B3117" t="str">
            <v>Veracruz de Ignacio de la Llave_Banco Mercantil del Norte, S.A., Institución de Banca Múltiple, Grupo Financiero Banorte</v>
          </cell>
          <cell r="C3117" t="str">
            <v>Veracruz de Ignacio de la Llave_</v>
          </cell>
          <cell r="D3117" t="str">
            <v>Veracruz de Ignacio de la Llave</v>
          </cell>
          <cell r="I3117" t="str">
            <v>Instrumento derivado (contrato marco  y anexos)</v>
          </cell>
          <cell r="K3117" t="str">
            <v>Banco Mercantil del Norte, S.A., Institución de Banca Múltiple, Grupo Financiero Banorte</v>
          </cell>
          <cell r="L3117" t="str">
            <v>P30-0120007_ID</v>
          </cell>
          <cell r="M3117" t="str">
            <v>Fondo General de Participaciones</v>
          </cell>
          <cell r="N3117" t="str">
            <v/>
          </cell>
          <cell r="O3117" t="str">
            <v>Estado de Veracruz de Ignacio de la Llave</v>
          </cell>
          <cell r="P3117" t="str">
            <v/>
          </cell>
          <cell r="Q3117" t="str">
            <v/>
          </cell>
          <cell r="R3117">
            <v>0</v>
          </cell>
          <cell r="S3117">
            <v>0</v>
          </cell>
          <cell r="T3117">
            <v>0</v>
          </cell>
          <cell r="U3117">
            <v>0</v>
          </cell>
          <cell r="V3117">
            <v>1456463.27</v>
          </cell>
          <cell r="W3117" t="str">
            <v>Para la cuenta publica 2022 sumo una ganancia total  $28,875,105.77 por concepto de cobertura financiera(SWAPS).</v>
          </cell>
        </row>
        <row r="3118">
          <cell r="A3118" t="str">
            <v>Veracruz de Ignacio de la Llave_P30-0120005_ID</v>
          </cell>
          <cell r="B3118" t="str">
            <v>Veracruz de Ignacio de la Llave_Banco Mercantil del Norte, S.A., Institución de Banca Múltiple, Grupo Financiero Banorte</v>
          </cell>
          <cell r="C3118" t="str">
            <v>Veracruz de Ignacio de la Llave_</v>
          </cell>
          <cell r="D3118" t="str">
            <v>Veracruz de Ignacio de la Llave</v>
          </cell>
          <cell r="I3118" t="str">
            <v>Instrumento derivado (contrato marco  y anexos)</v>
          </cell>
          <cell r="K3118" t="str">
            <v>Banco Mercantil del Norte, S.A., Institución de Banca Múltiple, Grupo Financiero Banorte</v>
          </cell>
          <cell r="L3118" t="str">
            <v>P30-0120005_ID</v>
          </cell>
          <cell r="M3118" t="str">
            <v>Fondo General de Participaciones</v>
          </cell>
          <cell r="N3118" t="str">
            <v/>
          </cell>
          <cell r="O3118" t="str">
            <v>Estado de Veracruz de Ignacio de la Llave</v>
          </cell>
          <cell r="P3118" t="str">
            <v/>
          </cell>
          <cell r="Q3118" t="str">
            <v/>
          </cell>
          <cell r="R3118">
            <v>0</v>
          </cell>
          <cell r="S3118">
            <v>0</v>
          </cell>
          <cell r="T3118">
            <v>0</v>
          </cell>
          <cell r="U3118">
            <v>0</v>
          </cell>
          <cell r="V3118">
            <v>584157.55000000005</v>
          </cell>
          <cell r="W3118" t="str">
            <v>Para la cuenta publica 2022 sumo una ganancia total  $6,780,539.25 por concepto de cobertura financiera(SWAPS).</v>
          </cell>
        </row>
        <row r="3119">
          <cell r="A3119" t="str">
            <v>Veracruz de Ignacio de la Llave_P30-0120013_ID</v>
          </cell>
          <cell r="B3119" t="str">
            <v>Veracruz de Ignacio de la Llave_Banco Mercantil del Norte, S.A., Institución de Banca Múltiple, Grupo Financiero Banorte</v>
          </cell>
          <cell r="C3119" t="str">
            <v>Veracruz de Ignacio de la Llave_</v>
          </cell>
          <cell r="D3119" t="str">
            <v>Veracruz de Ignacio de la Llave</v>
          </cell>
          <cell r="I3119" t="str">
            <v>Instrumento derivado (contrato marco  y anexos)</v>
          </cell>
          <cell r="K3119" t="str">
            <v>Banco Mercantil del Norte, S.A., Institución de Banca Múltiple, Grupo Financiero Banorte</v>
          </cell>
          <cell r="L3119" t="str">
            <v>P30-0120013_ID</v>
          </cell>
          <cell r="M3119" t="str">
            <v>Fondo General de Participaciones</v>
          </cell>
          <cell r="N3119" t="str">
            <v/>
          </cell>
          <cell r="O3119" t="str">
            <v>Estado de Veracruz de Ignacio de la Llave</v>
          </cell>
          <cell r="P3119" t="str">
            <v/>
          </cell>
          <cell r="Q3119" t="str">
            <v/>
          </cell>
          <cell r="R3119">
            <v>0</v>
          </cell>
          <cell r="S3119">
            <v>0</v>
          </cell>
          <cell r="T3119">
            <v>0</v>
          </cell>
          <cell r="U3119">
            <v>0</v>
          </cell>
          <cell r="V3119">
            <v>1165170.6100000001</v>
          </cell>
          <cell r="W3119" t="str">
            <v>Para la cuenta publica 2022 sumo una ganancia total  $23,120,198.39 por concepto de cobertura financiera(SWAPS).</v>
          </cell>
        </row>
        <row r="3120">
          <cell r="A3120" t="str">
            <v>Veracruz de Ignacio de la Llave_P30-0120006_ID</v>
          </cell>
          <cell r="B3120" t="str">
            <v>Veracruz de Ignacio de la Llave_Banco Mercantil del Norte, S.A., Institución de Banca Múltiple, Grupo Financiero Banorte</v>
          </cell>
          <cell r="C3120" t="str">
            <v>Veracruz de Ignacio de la Llave_</v>
          </cell>
          <cell r="D3120" t="str">
            <v>Veracruz de Ignacio de la Llave</v>
          </cell>
          <cell r="I3120" t="str">
            <v>Instrumento derivado (contrato marco  y anexos)</v>
          </cell>
          <cell r="K3120" t="str">
            <v>Banco Mercantil del Norte, S.A., Institución de Banca Múltiple, Grupo Financiero Banorte</v>
          </cell>
          <cell r="L3120" t="str">
            <v>P30-0120006_ID</v>
          </cell>
          <cell r="M3120" t="str">
            <v>Fondo General de Participaciones</v>
          </cell>
          <cell r="N3120" t="str">
            <v/>
          </cell>
          <cell r="O3120" t="str">
            <v>Estado de Veracruz de Ignacio de la Llave</v>
          </cell>
          <cell r="P3120" t="str">
            <v/>
          </cell>
          <cell r="Q3120" t="str">
            <v/>
          </cell>
          <cell r="R3120">
            <v>0</v>
          </cell>
          <cell r="S3120">
            <v>0</v>
          </cell>
          <cell r="T3120">
            <v>0</v>
          </cell>
          <cell r="U3120">
            <v>0</v>
          </cell>
          <cell r="V3120">
            <v>582585.31000000006</v>
          </cell>
          <cell r="W3120" t="str">
            <v>Para la cuenta publica 2022 sumo una ganancia total  $6,827,328.90 por concepto de cobertura financiera(SWAPS).</v>
          </cell>
        </row>
        <row r="3121">
          <cell r="A3121" t="str">
            <v>Veracruz de Ignacio de la Llave_P30-0120010_ID</v>
          </cell>
          <cell r="B3121" t="str">
            <v>Veracruz de Ignacio de la Llave_Banco Mercantil del Norte, S.A., Institución de Banca Múltiple, Grupo Financiero Banorte</v>
          </cell>
          <cell r="C3121" t="str">
            <v>Veracruz de Ignacio de la Llave_</v>
          </cell>
          <cell r="D3121" t="str">
            <v>Veracruz de Ignacio de la Llave</v>
          </cell>
          <cell r="I3121" t="str">
            <v>Instrumento derivado (contrato marco  y anexos)</v>
          </cell>
          <cell r="K3121" t="str">
            <v>Banco Mercantil del Norte, S.A., Institución de Banca Múltiple, Grupo Financiero Banorte</v>
          </cell>
          <cell r="L3121" t="str">
            <v>P30-0120010_ID</v>
          </cell>
          <cell r="M3121" t="str">
            <v>Fondo General de Participaciones</v>
          </cell>
          <cell r="N3121" t="str">
            <v/>
          </cell>
          <cell r="O3121" t="str">
            <v>Estado de Veracruz de Ignacio de la Llave</v>
          </cell>
          <cell r="P3121" t="str">
            <v/>
          </cell>
          <cell r="Q3121" t="str">
            <v/>
          </cell>
          <cell r="R3121">
            <v>0</v>
          </cell>
          <cell r="S3121">
            <v>0</v>
          </cell>
          <cell r="T3121">
            <v>0</v>
          </cell>
          <cell r="U3121">
            <v>0</v>
          </cell>
          <cell r="V3121">
            <v>1456463.27</v>
          </cell>
          <cell r="W3121" t="str">
            <v>Para la cuenta publica 2022 sumo una ganancia total  $28,842,586.15 por concepto de cobertura financiera(SWAPS).</v>
          </cell>
        </row>
        <row r="3122">
          <cell r="A3122" t="str">
            <v>Veracruz de Ignacio de la Llave_P30-0120008_ID</v>
          </cell>
          <cell r="B3122" t="str">
            <v>Veracruz de Ignacio de la Llave_Banco Mercantil del Norte, S.A., Institución de Banca Múltiple, Grupo Financiero Banorte</v>
          </cell>
          <cell r="C3122" t="str">
            <v>Veracruz de Ignacio de la Llave_</v>
          </cell>
          <cell r="D3122" t="str">
            <v>Veracruz de Ignacio de la Llave</v>
          </cell>
          <cell r="I3122" t="str">
            <v>Instrumento derivado (contrato marco  y anexos)</v>
          </cell>
          <cell r="K3122" t="str">
            <v>Banco Mercantil del Norte, S.A., Institución de Banca Múltiple, Grupo Financiero Banorte</v>
          </cell>
          <cell r="L3122" t="str">
            <v>P30-0120008_ID</v>
          </cell>
          <cell r="M3122" t="str">
            <v>Fondo General de Participaciones</v>
          </cell>
          <cell r="N3122" t="str">
            <v/>
          </cell>
          <cell r="O3122" t="str">
            <v>Estado de Veracruz de Ignacio de la Llave</v>
          </cell>
          <cell r="P3122" t="str">
            <v/>
          </cell>
          <cell r="Q3122" t="str">
            <v/>
          </cell>
          <cell r="R3122">
            <v>0</v>
          </cell>
          <cell r="S3122">
            <v>0</v>
          </cell>
          <cell r="T3122">
            <v>0</v>
          </cell>
          <cell r="U3122">
            <v>0</v>
          </cell>
          <cell r="V3122">
            <v>1451029.23</v>
          </cell>
          <cell r="W3122" t="str">
            <v>Para la cuenta publica 2022 sumo una ganancia total  $28,734,697.14 por concepto de cobertura financiera(SWAPS).</v>
          </cell>
        </row>
        <row r="3123">
          <cell r="A3123" t="str">
            <v>Veracruz de Ignacio de la Llave_P30-0120011_ID</v>
          </cell>
          <cell r="B3123" t="str">
            <v>Veracruz de Ignacio de la Llave_Banco Mercantil del Norte, S.A., Institución de Banca Múltiple, Grupo Financiero Banorte</v>
          </cell>
          <cell r="C3123" t="str">
            <v>Veracruz de Ignacio de la Llave_</v>
          </cell>
          <cell r="D3123" t="str">
            <v>Veracruz de Ignacio de la Llave</v>
          </cell>
          <cell r="I3123" t="str">
            <v>Instrumento derivado (contrato marco  y anexos)</v>
          </cell>
          <cell r="K3123" t="str">
            <v>Banco Mercantil del Norte, S.A., Institución de Banca Múltiple, Grupo Financiero Banorte</v>
          </cell>
          <cell r="L3123" t="str">
            <v>P30-0120011_ID</v>
          </cell>
          <cell r="M3123" t="str">
            <v>Fondo General de Participaciones</v>
          </cell>
          <cell r="N3123" t="str">
            <v/>
          </cell>
          <cell r="O3123" t="str">
            <v>Estado de Veracruz de Ignacio de la Llave</v>
          </cell>
          <cell r="P3123" t="str">
            <v/>
          </cell>
          <cell r="Q3123" t="str">
            <v/>
          </cell>
          <cell r="R3123">
            <v>0</v>
          </cell>
          <cell r="S3123">
            <v>0</v>
          </cell>
          <cell r="T3123">
            <v>0</v>
          </cell>
          <cell r="U3123">
            <v>0</v>
          </cell>
          <cell r="V3123">
            <v>1165170.6100000001</v>
          </cell>
          <cell r="W3123" t="str">
            <v>Para la cuenta publica 2022 sumo una ganancia total  $23,035,045.36 por concepto de cobertura financiera(SWAPS).</v>
          </cell>
        </row>
        <row r="3124">
          <cell r="A3124" t="str">
            <v>Veracruz de Ignacio de la Llave_P30-0120012_ID</v>
          </cell>
          <cell r="B3124" t="str">
            <v>Veracruz de Ignacio de la Llave_Banco Mercantil del Norte, S.A., Institución de Banca Múltiple, Grupo Financiero Banorte</v>
          </cell>
          <cell r="C3124" t="str">
            <v>Veracruz de Ignacio de la Llave_</v>
          </cell>
          <cell r="D3124" t="str">
            <v>Veracruz de Ignacio de la Llave</v>
          </cell>
          <cell r="I3124" t="str">
            <v>Instrumento derivado (contrato marco  y anexos)</v>
          </cell>
          <cell r="K3124" t="str">
            <v>Banco Mercantil del Norte, S.A., Institución de Banca Múltiple, Grupo Financiero Banorte</v>
          </cell>
          <cell r="L3124" t="str">
            <v>P30-0120012_ID</v>
          </cell>
          <cell r="M3124" t="str">
            <v>Fondo General de Participaciones</v>
          </cell>
          <cell r="N3124" t="str">
            <v/>
          </cell>
          <cell r="O3124" t="str">
            <v>Estado de Veracruz de Ignacio de la Llave</v>
          </cell>
          <cell r="P3124" t="str">
            <v/>
          </cell>
          <cell r="Q3124" t="str">
            <v/>
          </cell>
          <cell r="R3124">
            <v>0</v>
          </cell>
          <cell r="S3124">
            <v>0</v>
          </cell>
          <cell r="T3124">
            <v>0</v>
          </cell>
          <cell r="U3124">
            <v>0</v>
          </cell>
          <cell r="V3124">
            <v>1158333.82</v>
          </cell>
          <cell r="W3124" t="str">
            <v>Para la cuenta publica 2022 sumo una ganancia total  $23,009,623.85 por concepto de cobertura financiera(SWAPS).</v>
          </cell>
        </row>
        <row r="3125">
          <cell r="A3125" t="str">
            <v>Veracruz de Ignacio de la Llave_A30-1220066</v>
          </cell>
          <cell r="B3125" t="str">
            <v>Veracruz de Ignacio de la Llave_Banco Nacional de Obras y Servicios Públicos, Sociedad Nacional de Crédito</v>
          </cell>
          <cell r="C3125" t="str">
            <v>Veracruz de Ignacio de la Llave_</v>
          </cell>
          <cell r="D3125" t="str">
            <v>Veracruz de Ignacio de la Llave</v>
          </cell>
          <cell r="I3125" t="str">
            <v>Crédito simple</v>
          </cell>
          <cell r="K3125" t="str">
            <v>Banco Nacional de Obras y Servicios Públicos, Sociedad Nacional de Crédito</v>
          </cell>
          <cell r="L3125" t="str">
            <v>A30-1220066</v>
          </cell>
          <cell r="M3125" t="str">
            <v>Fondo de Aportaciones para la Infraestructura Social</v>
          </cell>
          <cell r="N3125" t="str">
            <v/>
          </cell>
          <cell r="O3125" t="str">
            <v>Estado de Veracruz de Ignacio de la Llave</v>
          </cell>
          <cell r="P3125" t="str">
            <v>$1,100,000,000.00</v>
          </cell>
          <cell r="Q3125" t="str">
            <v>Pesos</v>
          </cell>
          <cell r="R3125">
            <v>495998749.85000002</v>
          </cell>
          <cell r="S3125">
            <v>226965536.90000001</v>
          </cell>
          <cell r="T3125">
            <v>37879991.619999997</v>
          </cell>
          <cell r="U3125">
            <v>0</v>
          </cell>
          <cell r="V3125">
            <v>0</v>
          </cell>
          <cell r="W3125" t="str">
            <v/>
          </cell>
        </row>
        <row r="3126">
          <cell r="A3126" t="str">
            <v>Veracruz de Ignacio de la Llave_P30-0921039</v>
          </cell>
          <cell r="B3126" t="str">
            <v>Veracruz de Ignacio de la Llave_Banco Mercantil del Norte, S.A., Institución de Banca Múltiple, Grupo Financiero Banorte</v>
          </cell>
          <cell r="C3126" t="str">
            <v>Veracruz de Ignacio de la Llave_</v>
          </cell>
          <cell r="D3126" t="str">
            <v>Veracruz de Ignacio de la Llave</v>
          </cell>
          <cell r="I3126" t="str">
            <v>Crédito simple</v>
          </cell>
          <cell r="K3126" t="str">
            <v>Banco Mercantil del Norte, S.A., Institución de Banca Múltiple, Grupo Financiero Banorte</v>
          </cell>
          <cell r="L3126" t="str">
            <v>P30-0921039</v>
          </cell>
          <cell r="M3126" t="str">
            <v>Fondo General de Participaciones</v>
          </cell>
          <cell r="N3126" t="str">
            <v/>
          </cell>
          <cell r="O3126" t="str">
            <v>Estado de Veracruz de Ignacio de la Llave</v>
          </cell>
          <cell r="P3126" t="str">
            <v>$1,000,000,000.00</v>
          </cell>
          <cell r="Q3126" t="str">
            <v>Pesos</v>
          </cell>
          <cell r="R3126">
            <v>997878000</v>
          </cell>
          <cell r="S3126">
            <v>2122000</v>
          </cell>
          <cell r="T3126">
            <v>85783023.560000002</v>
          </cell>
          <cell r="U3126">
            <v>0</v>
          </cell>
          <cell r="V3126">
            <v>0</v>
          </cell>
          <cell r="W3126" t="str">
            <v/>
          </cell>
        </row>
        <row r="3127">
          <cell r="A3127" t="str">
            <v>Veracruz de Ignacio de la Llave_P30-0921040</v>
          </cell>
          <cell r="B3127" t="str">
            <v>Veracruz de Ignacio de la Llave_Banco Nacional de Obras y Servicios Públicos, Sociedad Nacional de Crédito</v>
          </cell>
          <cell r="C3127" t="str">
            <v>Veracruz de Ignacio de la Llave_</v>
          </cell>
          <cell r="D3127" t="str">
            <v>Veracruz de Ignacio de la Llave</v>
          </cell>
          <cell r="I3127" t="str">
            <v>Crédito simple</v>
          </cell>
          <cell r="K3127" t="str">
            <v>Banco Nacional de Obras y Servicios Públicos, Sociedad Nacional de Crédito</v>
          </cell>
          <cell r="L3127" t="str">
            <v>P30-0921040</v>
          </cell>
          <cell r="M3127" t="str">
            <v>Fondo General de Participaciones</v>
          </cell>
          <cell r="N3127" t="str">
            <v/>
          </cell>
          <cell r="O3127" t="str">
            <v>Estado de Veracruz de Ignacio de la Llave</v>
          </cell>
          <cell r="P3127" t="str">
            <v>$500,000,000.00</v>
          </cell>
          <cell r="Q3127" t="str">
            <v>Pesos</v>
          </cell>
          <cell r="R3127">
            <v>486488849.08999997</v>
          </cell>
          <cell r="S3127">
            <v>939449.04</v>
          </cell>
          <cell r="T3127">
            <v>34330391</v>
          </cell>
          <cell r="U3127">
            <v>0</v>
          </cell>
          <cell r="V3127">
            <v>204740</v>
          </cell>
          <cell r="W3127" t="str">
            <v/>
          </cell>
        </row>
        <row r="3128">
          <cell r="A3128" t="str">
            <v>Veracruz de Ignacio de la Llave_P30-0921041</v>
          </cell>
          <cell r="B3128" t="str">
            <v>Veracruz de Ignacio de la Llave_Banco Nacional de Obras y Servicios Públicos, Sociedad Nacional de Crédito</v>
          </cell>
          <cell r="C3128" t="str">
            <v>Veracruz de Ignacio de la Llave_</v>
          </cell>
          <cell r="D3128" t="str">
            <v>Veracruz de Ignacio de la Llave</v>
          </cell>
          <cell r="I3128" t="str">
            <v>Crédito simple</v>
          </cell>
          <cell r="K3128" t="str">
            <v>Banco Nacional de Obras y Servicios Públicos, Sociedad Nacional de Crédito</v>
          </cell>
          <cell r="L3128" t="str">
            <v>P30-0921041</v>
          </cell>
          <cell r="M3128" t="str">
            <v>Fondo General de Participaciones</v>
          </cell>
          <cell r="N3128" t="str">
            <v/>
          </cell>
          <cell r="O3128" t="str">
            <v>Estado de Veracruz de Ignacio de la Llave</v>
          </cell>
          <cell r="P3128" t="str">
            <v>$500,000,000.00</v>
          </cell>
          <cell r="Q3128" t="str">
            <v>Pesos</v>
          </cell>
          <cell r="R3128">
            <v>483995871.32999998</v>
          </cell>
          <cell r="S3128">
            <v>964353.66</v>
          </cell>
          <cell r="T3128">
            <v>35760420.969999999</v>
          </cell>
          <cell r="U3128">
            <v>0</v>
          </cell>
          <cell r="V3128">
            <v>204740</v>
          </cell>
          <cell r="W3128" t="str">
            <v/>
          </cell>
        </row>
        <row r="3129">
          <cell r="A3129" t="str">
            <v>Veracruz de Ignacio de la Llave_P30-1118127</v>
          </cell>
          <cell r="B3129" t="str">
            <v>Veracruz de Ignacio de la Llave_Desarrolladora CJ I, S.A.P.I. de C.V.</v>
          </cell>
          <cell r="C3129" t="str">
            <v>Veracruz de Ignacio de la Llave_</v>
          </cell>
          <cell r="D3129" t="str">
            <v>Veracruz de Ignacio de la Llave</v>
          </cell>
          <cell r="I3129" t="str">
            <v>Obligación relacionada con asociaciones público - privadas</v>
          </cell>
          <cell r="K3129" t="str">
            <v>Desarrolladora CJ I, S.A.P.I. de C.V.</v>
          </cell>
          <cell r="L3129" t="str">
            <v>P30-1118127</v>
          </cell>
          <cell r="M3129" t="str">
            <v>Fondo General de Participaciones</v>
          </cell>
          <cell r="N3129" t="str">
            <v>Ingresos Locales</v>
          </cell>
          <cell r="O3129" t="str">
            <v>Poder Judicial del Estado de Veracruz de Ignacio de la Llave</v>
          </cell>
          <cell r="P3129" t="str">
            <v>$155,992,069.54</v>
          </cell>
          <cell r="Q3129" t="str">
            <v>Pesos</v>
          </cell>
          <cell r="R3129">
            <v>0</v>
          </cell>
          <cell r="S3129">
            <v>0</v>
          </cell>
          <cell r="T3129">
            <v>0</v>
          </cell>
          <cell r="U3129">
            <v>0</v>
          </cell>
          <cell r="V3129">
            <v>0</v>
          </cell>
          <cell r="W3129" t="str">
            <v/>
          </cell>
        </row>
        <row r="3130">
          <cell r="A3130" t="str">
            <v>Veracruz de Ignacio de la Llave_P30-1118123</v>
          </cell>
          <cell r="B3130" t="str">
            <v>Veracruz de Ignacio de la Llave_Desarrolladora CJEV II, S.A.P.I. de C.V.</v>
          </cell>
          <cell r="C3130" t="str">
            <v>Veracruz de Ignacio de la Llave_</v>
          </cell>
          <cell r="D3130" t="str">
            <v>Veracruz de Ignacio de la Llave</v>
          </cell>
          <cell r="I3130" t="str">
            <v>Obligación relacionada con asociaciones público - privadas</v>
          </cell>
          <cell r="K3130" t="str">
            <v>Desarrolladora CJEV II, S.A.P.I. de C.V.</v>
          </cell>
          <cell r="L3130" t="str">
            <v>P30-1118123</v>
          </cell>
          <cell r="M3130" t="str">
            <v>Fondo General de Participaciones</v>
          </cell>
          <cell r="N3130" t="str">
            <v>Ingresos Locales</v>
          </cell>
          <cell r="O3130" t="str">
            <v>Poder Judicial del Estado de Veracruz de Ignacio de la Llave</v>
          </cell>
          <cell r="P3130" t="str">
            <v>$94,709,825.79</v>
          </cell>
          <cell r="Q3130" t="str">
            <v>Pesos</v>
          </cell>
          <cell r="R3130">
            <v>89974334.489999995</v>
          </cell>
          <cell r="S3130">
            <v>3156994.2</v>
          </cell>
          <cell r="T3130">
            <v>0</v>
          </cell>
          <cell r="U3130">
            <v>0</v>
          </cell>
          <cell r="V3130">
            <v>0</v>
          </cell>
          <cell r="W3130" t="str">
            <v/>
          </cell>
        </row>
        <row r="3131">
          <cell r="A3131" t="str">
            <v>Veracruz de Ignacio de la Llave_P30-1118125</v>
          </cell>
          <cell r="B3131" t="str">
            <v>Veracruz de Ignacio de la Llave_Desarrolladora CJEV IV, S.A.P.I. de C.V.</v>
          </cell>
          <cell r="C3131" t="str">
            <v>Veracruz de Ignacio de la Llave_</v>
          </cell>
          <cell r="D3131" t="str">
            <v>Veracruz de Ignacio de la Llave</v>
          </cell>
          <cell r="I3131" t="str">
            <v>Obligación relacionada con asociaciones público - privadas</v>
          </cell>
          <cell r="K3131" t="str">
            <v>Desarrolladora CJEV IV, S.A.P.I. de C.V.</v>
          </cell>
          <cell r="L3131" t="str">
            <v>P30-1118125</v>
          </cell>
          <cell r="M3131" t="str">
            <v>Fondo General de Participaciones</v>
          </cell>
          <cell r="N3131" t="str">
            <v>Ingresos Locales</v>
          </cell>
          <cell r="O3131" t="str">
            <v>Poder Judicial del Estado de Veracruz de Ignacio de la Llave</v>
          </cell>
          <cell r="P3131" t="str">
            <v>$51,805,601.04</v>
          </cell>
          <cell r="Q3131" t="str">
            <v>Pesos</v>
          </cell>
          <cell r="R3131">
            <v>49906062.299999997</v>
          </cell>
          <cell r="S3131">
            <v>1554168.06</v>
          </cell>
          <cell r="T3131">
            <v>0</v>
          </cell>
          <cell r="U3131">
            <v>0</v>
          </cell>
          <cell r="V3131">
            <v>0</v>
          </cell>
          <cell r="W3131" t="str">
            <v/>
          </cell>
        </row>
        <row r="3132">
          <cell r="A3132" t="str">
            <v>Veracruz de Ignacio de la Llave_P30-1118121</v>
          </cell>
          <cell r="B3132" t="str">
            <v>Veracruz de Ignacio de la Llave_Desarrollos CJEV III, S.A.P.I. de C.V.</v>
          </cell>
          <cell r="C3132" t="str">
            <v>Veracruz de Ignacio de la Llave_</v>
          </cell>
          <cell r="D3132" t="str">
            <v>Veracruz de Ignacio de la Llave</v>
          </cell>
          <cell r="I3132" t="str">
            <v>Obligación relacionada con asociaciones público - privadas</v>
          </cell>
          <cell r="K3132" t="str">
            <v>Desarrollos CJEV III, S.A.P.I. de C.V.</v>
          </cell>
          <cell r="L3132" t="str">
            <v>P30-1118121</v>
          </cell>
          <cell r="M3132" t="str">
            <v>Fondo General de Participaciones</v>
          </cell>
          <cell r="N3132" t="str">
            <v>Ingresos Locales</v>
          </cell>
          <cell r="O3132" t="str">
            <v>Poder Judicial del Estado de Veracruz de Ignacio de la Llave</v>
          </cell>
          <cell r="P3132" t="str">
            <v>$94,300,623.08</v>
          </cell>
          <cell r="Q3132" t="str">
            <v>Pesos</v>
          </cell>
          <cell r="R3132">
            <v>0</v>
          </cell>
          <cell r="S3132">
            <v>0</v>
          </cell>
          <cell r="T3132">
            <v>0</v>
          </cell>
          <cell r="U3132">
            <v>0</v>
          </cell>
          <cell r="V3132">
            <v>0</v>
          </cell>
          <cell r="W3132" t="str">
            <v/>
          </cell>
        </row>
        <row r="3133">
          <cell r="A3133" t="str">
            <v>Veracruz de Ignacio de la Llave_P30-1118119</v>
          </cell>
          <cell r="B3133" t="str">
            <v>Veracruz de Ignacio de la Llave_Desarrolladora CJ I, S.A.P.I. de C.V.</v>
          </cell>
          <cell r="C3133" t="str">
            <v>Veracruz de Ignacio de la Llave_</v>
          </cell>
          <cell r="D3133" t="str">
            <v>Veracruz de Ignacio de la Llave</v>
          </cell>
          <cell r="I3133" t="str">
            <v>Obligación relacionada con asociaciones público - privadas</v>
          </cell>
          <cell r="K3133" t="str">
            <v>Desarrolladora CJ I, S.A.P.I. de C.V.</v>
          </cell>
          <cell r="L3133" t="str">
            <v>P30-1118119</v>
          </cell>
          <cell r="M3133" t="str">
            <v>Fondo General de Participaciones</v>
          </cell>
          <cell r="N3133" t="str">
            <v>Ingresos Locales</v>
          </cell>
          <cell r="O3133" t="str">
            <v>Poder Judicial del Estado de Veracruz de Ignacio de la Llave</v>
          </cell>
          <cell r="P3133" t="str">
            <v>$50,976,501.98</v>
          </cell>
          <cell r="Q3133" t="str">
            <v>Pesos</v>
          </cell>
          <cell r="R3133">
            <v>46728460.229999997</v>
          </cell>
          <cell r="S3133">
            <v>1699216.71</v>
          </cell>
          <cell r="T3133">
            <v>0</v>
          </cell>
          <cell r="U3133">
            <v>0</v>
          </cell>
          <cell r="V3133">
            <v>0</v>
          </cell>
          <cell r="W3133" t="str">
            <v/>
          </cell>
        </row>
        <row r="3134">
          <cell r="A3134" t="str">
            <v>Veracruz de Ignacio de la Llave_P30-1118124</v>
          </cell>
          <cell r="B3134" t="str">
            <v>Veracruz de Ignacio de la Llave_Desarrolladora CJEV IV, S.A.P.I. de C.V.</v>
          </cell>
          <cell r="C3134" t="str">
            <v>Veracruz de Ignacio de la Llave_</v>
          </cell>
          <cell r="D3134" t="str">
            <v>Veracruz de Ignacio de la Llave</v>
          </cell>
          <cell r="I3134" t="str">
            <v>Obligación relacionada con asociaciones público - privadas</v>
          </cell>
          <cell r="K3134" t="str">
            <v>Desarrolladora CJEV IV, S.A.P.I. de C.V.</v>
          </cell>
          <cell r="L3134" t="str">
            <v>P30-1118124</v>
          </cell>
          <cell r="M3134" t="str">
            <v>Fondo General de Participaciones</v>
          </cell>
          <cell r="N3134" t="str">
            <v>Ingresos Locales</v>
          </cell>
          <cell r="O3134" t="str">
            <v>Poder Judicial del Estado de Veracruz de Ignacio de la Llave</v>
          </cell>
          <cell r="P3134" t="str">
            <v>$94,709,825.79</v>
          </cell>
          <cell r="Q3134" t="str">
            <v>Pesos</v>
          </cell>
          <cell r="R3134">
            <v>87448739.129999995</v>
          </cell>
          <cell r="S3134">
            <v>3156994.2</v>
          </cell>
          <cell r="T3134">
            <v>0</v>
          </cell>
          <cell r="U3134">
            <v>0</v>
          </cell>
          <cell r="V3134">
            <v>0</v>
          </cell>
          <cell r="W3134" t="str">
            <v/>
          </cell>
        </row>
        <row r="3135">
          <cell r="A3135" t="str">
            <v>Veracruz de Ignacio de la Llave_P30-1118120</v>
          </cell>
          <cell r="B3135" t="str">
            <v>Veracruz de Ignacio de la Llave_Desarrolladora CJEV IV, S.A.P.I. de C.V.</v>
          </cell>
          <cell r="C3135" t="str">
            <v>Veracruz de Ignacio de la Llave_</v>
          </cell>
          <cell r="D3135" t="str">
            <v>Veracruz de Ignacio de la Llave</v>
          </cell>
          <cell r="I3135" t="str">
            <v>Obligación relacionada con asociaciones público - privadas</v>
          </cell>
          <cell r="K3135" t="str">
            <v>Desarrolladora CJEV IV, S.A.P.I. de C.V.</v>
          </cell>
          <cell r="L3135" t="str">
            <v>P30-1118120</v>
          </cell>
          <cell r="M3135" t="str">
            <v>Fondo General de Participaciones</v>
          </cell>
          <cell r="N3135" t="str">
            <v>Ingresos Locales</v>
          </cell>
          <cell r="O3135" t="str">
            <v>Poder Judicial del Estado de Veracruz de Ignacio de la Llave</v>
          </cell>
          <cell r="P3135" t="str">
            <v>$50,976,501.98</v>
          </cell>
          <cell r="Q3135" t="str">
            <v>Pesos</v>
          </cell>
          <cell r="R3135">
            <v>46728460.229999997</v>
          </cell>
          <cell r="S3135">
            <v>1699216.71</v>
          </cell>
          <cell r="T3135">
            <v>0</v>
          </cell>
          <cell r="U3135">
            <v>0</v>
          </cell>
          <cell r="V3135">
            <v>0</v>
          </cell>
          <cell r="W3135" t="str">
            <v/>
          </cell>
        </row>
        <row r="3136">
          <cell r="A3136" t="str">
            <v>Veracruz de Ignacio de la Llave_P30-1118126</v>
          </cell>
          <cell r="B3136" t="str">
            <v>Veracruz de Ignacio de la Llave_Desarrolladora CJEV IV, S.A.P.I. de C.V.</v>
          </cell>
          <cell r="C3136" t="str">
            <v>Veracruz de Ignacio de la Llave_</v>
          </cell>
          <cell r="D3136" t="str">
            <v>Veracruz de Ignacio de la Llave</v>
          </cell>
          <cell r="I3136" t="str">
            <v>Obligación relacionada con asociaciones público - privadas</v>
          </cell>
          <cell r="K3136" t="str">
            <v>Desarrolladora CJEV IV, S.A.P.I. de C.V.</v>
          </cell>
          <cell r="L3136" t="str">
            <v>P30-1118126</v>
          </cell>
          <cell r="M3136" t="str">
            <v>Fondo General de Participaciones</v>
          </cell>
          <cell r="N3136" t="str">
            <v>Ingresos Locales</v>
          </cell>
          <cell r="O3136" t="str">
            <v>Poder Judicial del Estado de Veracruz de Ignacio de la Llave</v>
          </cell>
          <cell r="P3136" t="str">
            <v>$50,976,501.98</v>
          </cell>
          <cell r="Q3136" t="str">
            <v>Pesos</v>
          </cell>
          <cell r="R3136">
            <v>49447206.950000003</v>
          </cell>
          <cell r="S3136">
            <v>1189451.7</v>
          </cell>
          <cell r="T3136">
            <v>0</v>
          </cell>
          <cell r="U3136">
            <v>0</v>
          </cell>
          <cell r="V3136">
            <v>0</v>
          </cell>
          <cell r="W3136" t="str">
            <v/>
          </cell>
        </row>
        <row r="3137">
          <cell r="A3137" t="str">
            <v>Veracruz de Ignacio de la Llave_P30-1118128</v>
          </cell>
          <cell r="B3137" t="str">
            <v>Veracruz de Ignacio de la Llave_Desarrolladora CJEV II, S.A.P.I. de C.V.</v>
          </cell>
          <cell r="C3137" t="str">
            <v>Veracruz de Ignacio de la Llave_</v>
          </cell>
          <cell r="D3137" t="str">
            <v>Veracruz de Ignacio de la Llave</v>
          </cell>
          <cell r="I3137" t="str">
            <v>Obligación relacionada con asociaciones público - privadas</v>
          </cell>
          <cell r="K3137" t="str">
            <v>Desarrolladora CJEV II, S.A.P.I. de C.V.</v>
          </cell>
          <cell r="L3137" t="str">
            <v>P30-1118128</v>
          </cell>
          <cell r="M3137" t="str">
            <v>Fondo General de Participaciones</v>
          </cell>
          <cell r="N3137" t="str">
            <v>Ingresos Locales</v>
          </cell>
          <cell r="O3137" t="str">
            <v>Poder Judicial del Estado de Veracruz de Ignacio de la Llave</v>
          </cell>
          <cell r="P3137" t="str">
            <v>$50,976,501.98</v>
          </cell>
          <cell r="Q3137" t="str">
            <v>Pesos</v>
          </cell>
          <cell r="R3137">
            <v>50466736.990000002</v>
          </cell>
          <cell r="S3137">
            <v>509765.01</v>
          </cell>
          <cell r="T3137">
            <v>0</v>
          </cell>
          <cell r="U3137">
            <v>0</v>
          </cell>
          <cell r="V3137">
            <v>0</v>
          </cell>
          <cell r="W3137" t="str">
            <v/>
          </cell>
        </row>
        <row r="3138">
          <cell r="A3138" t="str">
            <v>Veracruz de Ignacio de la Llave_P30-1118122</v>
          </cell>
          <cell r="B3138" t="str">
            <v>Veracruz de Ignacio de la Llave_Desarrolladora CJEV IV, S.A.P.I. de C.V.</v>
          </cell>
          <cell r="C3138" t="str">
            <v>Veracruz de Ignacio de la Llave_</v>
          </cell>
          <cell r="D3138" t="str">
            <v>Veracruz de Ignacio de la Llave</v>
          </cell>
          <cell r="I3138" t="str">
            <v>Obligación relacionada con asociaciones público - privadas</v>
          </cell>
          <cell r="K3138" t="str">
            <v>Desarrolladora CJEV IV, S.A.P.I. de C.V.</v>
          </cell>
          <cell r="L3138" t="str">
            <v>P30-1118122</v>
          </cell>
          <cell r="M3138" t="str">
            <v>Fondo General de Participaciones</v>
          </cell>
          <cell r="N3138" t="str">
            <v>Ingresos Locales</v>
          </cell>
          <cell r="O3138" t="str">
            <v>Poder Judicial del Estado de Veracruz de Ignacio de la Llave</v>
          </cell>
          <cell r="P3138" t="str">
            <v>$50,976,501.98</v>
          </cell>
          <cell r="Q3138" t="str">
            <v>Pesos</v>
          </cell>
          <cell r="R3138">
            <v>50296815.299999997</v>
          </cell>
          <cell r="S3138">
            <v>679686.68</v>
          </cell>
          <cell r="T3138">
            <v>0</v>
          </cell>
          <cell r="U3138">
            <v>0</v>
          </cell>
          <cell r="V3138">
            <v>0</v>
          </cell>
          <cell r="W3138" t="str">
            <v/>
          </cell>
        </row>
        <row r="3139">
          <cell r="A3139" t="str">
            <v>Veracruz de Ignacio de la Llave_P30-1218135</v>
          </cell>
          <cell r="B3139" t="str">
            <v>Veracruz de Ignacio de la Llave_Desarrolladora CJ I, S.A.P.I. de C.V.</v>
          </cell>
          <cell r="C3139" t="str">
            <v>Veracruz de Ignacio de la Llave_</v>
          </cell>
          <cell r="D3139" t="str">
            <v>Veracruz de Ignacio de la Llave</v>
          </cell>
          <cell r="I3139" t="str">
            <v>Obligación relacionada con asociaciones público - privadas</v>
          </cell>
          <cell r="K3139" t="str">
            <v>Desarrolladora CJ I, S.A.P.I. de C.V.</v>
          </cell>
          <cell r="L3139" t="str">
            <v>P30-1218135</v>
          </cell>
          <cell r="M3139" t="str">
            <v>Fondo General de Participaciones</v>
          </cell>
          <cell r="N3139" t="str">
            <v>Ingresos Locales</v>
          </cell>
          <cell r="O3139" t="str">
            <v>Poder Judicial del Estado de Veracruz de Ignacio de la Llave</v>
          </cell>
          <cell r="P3139" t="str">
            <v>$51,805,601.04</v>
          </cell>
          <cell r="Q3139" t="str">
            <v>Pesos</v>
          </cell>
          <cell r="R3139">
            <v>0</v>
          </cell>
          <cell r="S3139">
            <v>0</v>
          </cell>
          <cell r="T3139">
            <v>0</v>
          </cell>
          <cell r="U3139">
            <v>0</v>
          </cell>
          <cell r="V3139">
            <v>0</v>
          </cell>
          <cell r="W3139" t="str">
            <v/>
          </cell>
        </row>
        <row r="3140">
          <cell r="A3140" t="str">
            <v>Veracruz de Ignacio de la Llave_P30-1218136</v>
          </cell>
          <cell r="B3140" t="str">
            <v>Veracruz de Ignacio de la Llave_Desarrolladora CJ I, S.A.P.I. de C.V.</v>
          </cell>
          <cell r="C3140" t="str">
            <v>Veracruz de Ignacio de la Llave_</v>
          </cell>
          <cell r="D3140" t="str">
            <v>Veracruz de Ignacio de la Llave</v>
          </cell>
          <cell r="I3140" t="str">
            <v>Obligación relacionada con asociaciones público - privadas</v>
          </cell>
          <cell r="K3140" t="str">
            <v>Desarrolladora CJ I, S.A.P.I. de C.V.</v>
          </cell>
          <cell r="L3140" t="str">
            <v>P30-1218136</v>
          </cell>
          <cell r="M3140" t="str">
            <v>Fondo General de Participaciones</v>
          </cell>
          <cell r="N3140" t="str">
            <v>Ingresos Locales</v>
          </cell>
          <cell r="O3140" t="str">
            <v>Poder Judicial del Estado de Veracruz de Ignacio de la Llave</v>
          </cell>
          <cell r="P3140" t="str">
            <v>$50,976,501.98</v>
          </cell>
          <cell r="Q3140" t="str">
            <v>Pesos</v>
          </cell>
          <cell r="R3140">
            <v>0</v>
          </cell>
          <cell r="S3140">
            <v>0</v>
          </cell>
          <cell r="T3140">
            <v>0</v>
          </cell>
          <cell r="U3140">
            <v>0</v>
          </cell>
          <cell r="V3140">
            <v>0</v>
          </cell>
          <cell r="W3140" t="str">
            <v/>
          </cell>
        </row>
        <row r="3141">
          <cell r="A3141" t="str">
            <v>Veracruz de Ignacio de la Llave_P30-0819034</v>
          </cell>
          <cell r="B3141" t="str">
            <v>Veracruz de Ignacio de la Llave_Compañía Desarrolladora CJEV IV, S.A.P.I. de C.V.</v>
          </cell>
          <cell r="C3141" t="str">
            <v>Veracruz de Ignacio de la Llave_</v>
          </cell>
          <cell r="D3141" t="str">
            <v>Veracruz de Ignacio de la Llave</v>
          </cell>
          <cell r="I3141" t="str">
            <v>Obligación relacionada con asociaciones público - privadas</v>
          </cell>
          <cell r="K3141" t="str">
            <v>Compañía Desarrolladora CJEV IV, S.A.P.I. de C.V.</v>
          </cell>
          <cell r="L3141" t="str">
            <v>P30-0819034</v>
          </cell>
          <cell r="M3141" t="str">
            <v>Fondo General de Participaciones</v>
          </cell>
          <cell r="N3141" t="str">
            <v>Ingresos Locales</v>
          </cell>
          <cell r="O3141" t="str">
            <v>Poder Judicial del Estado de Veracruz de Ignacio de la Llave</v>
          </cell>
          <cell r="P3141" t="str">
            <v>$50,976,501.98</v>
          </cell>
          <cell r="Q3141" t="str">
            <v>Pesos</v>
          </cell>
          <cell r="R3141">
            <v>0</v>
          </cell>
          <cell r="S3141">
            <v>0</v>
          </cell>
          <cell r="T3141">
            <v>0</v>
          </cell>
          <cell r="U3141">
            <v>0</v>
          </cell>
          <cell r="V3141">
            <v>0</v>
          </cell>
          <cell r="W3141" t="str">
            <v/>
          </cell>
        </row>
        <row r="3142">
          <cell r="A3142" t="str">
            <v>Veracruz de Ignacio de la Llave_P30-0819035</v>
          </cell>
          <cell r="B3142" t="str">
            <v>Veracruz de Ignacio de la Llave_Compañía Desarrolladora CJEV IV, S.A.P.I. de C.V.</v>
          </cell>
          <cell r="C3142" t="str">
            <v>Veracruz de Ignacio de la Llave_</v>
          </cell>
          <cell r="D3142" t="str">
            <v>Veracruz de Ignacio de la Llave</v>
          </cell>
          <cell r="I3142" t="str">
            <v>Obligación relacionada con asociaciones público - privadas</v>
          </cell>
          <cell r="K3142" t="str">
            <v>Compañía Desarrolladora CJEV IV, S.A.P.I. de C.V.</v>
          </cell>
          <cell r="L3142" t="str">
            <v>P30-0819035</v>
          </cell>
          <cell r="M3142" t="str">
            <v>Fondo General de Participaciones</v>
          </cell>
          <cell r="N3142" t="str">
            <v>Ingresos Locales</v>
          </cell>
          <cell r="O3142" t="str">
            <v>Poder Judicial del Estado de Veracruz de Ignacio de la Llave</v>
          </cell>
          <cell r="P3142" t="str">
            <v>$50,976,501.98</v>
          </cell>
          <cell r="Q3142" t="str">
            <v>Pesos</v>
          </cell>
          <cell r="R3142">
            <v>0</v>
          </cell>
          <cell r="S3142">
            <v>0</v>
          </cell>
          <cell r="T3142">
            <v>0</v>
          </cell>
          <cell r="U3142">
            <v>0</v>
          </cell>
          <cell r="V3142">
            <v>0</v>
          </cell>
          <cell r="W3142" t="str">
            <v/>
          </cell>
        </row>
        <row r="3143">
          <cell r="A3143" t="str">
            <v>Veracruz de Ignacio de la Llave_P30-0919041</v>
          </cell>
          <cell r="B3143" t="str">
            <v>Veracruz de Ignacio de la Llave_Desarrollos CJEV III, S.A.P.I. de C.V.</v>
          </cell>
          <cell r="C3143" t="str">
            <v>Veracruz de Ignacio de la Llave_</v>
          </cell>
          <cell r="D3143" t="str">
            <v>Veracruz de Ignacio de la Llave</v>
          </cell>
          <cell r="I3143" t="str">
            <v>Obligación relacionada con asociaciones público - privadas</v>
          </cell>
          <cell r="K3143" t="str">
            <v>Desarrollos CJEV III, S.A.P.I. de C.V.</v>
          </cell>
          <cell r="L3143" t="str">
            <v>P30-0919041</v>
          </cell>
          <cell r="M3143" t="str">
            <v>Fondo General de Participaciones</v>
          </cell>
          <cell r="N3143" t="str">
            <v>Ingresos Locales</v>
          </cell>
          <cell r="O3143" t="str">
            <v>Poder Judicial del Estado de Veracruz de Ignacio de la Llave</v>
          </cell>
          <cell r="P3143" t="str">
            <v>$50,976,501.98</v>
          </cell>
          <cell r="Q3143" t="str">
            <v>Pesos</v>
          </cell>
          <cell r="R3143">
            <v>0</v>
          </cell>
          <cell r="S3143">
            <v>0</v>
          </cell>
          <cell r="T3143">
            <v>0</v>
          </cell>
          <cell r="U3143">
            <v>0</v>
          </cell>
          <cell r="V3143">
            <v>0</v>
          </cell>
          <cell r="W3143" t="str">
            <v/>
          </cell>
        </row>
        <row r="3144">
          <cell r="A3144" t="str">
            <v>Veracruz de Ignacio de la Llave_P30-0819032</v>
          </cell>
          <cell r="B3144" t="str">
            <v>Veracruz de Ignacio de la Llave_Desarrollos CJEV III, S.A.P.I. de C.V.</v>
          </cell>
          <cell r="C3144" t="str">
            <v>Veracruz de Ignacio de la Llave_</v>
          </cell>
          <cell r="D3144" t="str">
            <v>Veracruz de Ignacio de la Llave</v>
          </cell>
          <cell r="I3144" t="str">
            <v>Obligación relacionada con asociaciones público - privadas</v>
          </cell>
          <cell r="K3144" t="str">
            <v>Desarrollos CJEV III, S.A.P.I. de C.V.</v>
          </cell>
          <cell r="L3144" t="str">
            <v>P30-0819032</v>
          </cell>
          <cell r="M3144" t="str">
            <v>Fondo General de Participaciones</v>
          </cell>
          <cell r="N3144" t="str">
            <v>Ingresos Locales</v>
          </cell>
          <cell r="O3144" t="str">
            <v>Poder Judicial del Estado de Veracruz de Ignacio de la Llave</v>
          </cell>
          <cell r="P3144" t="str">
            <v>$50,976,501.98</v>
          </cell>
          <cell r="Q3144" t="str">
            <v>Pesos</v>
          </cell>
          <cell r="R3144">
            <v>0</v>
          </cell>
          <cell r="S3144">
            <v>0</v>
          </cell>
          <cell r="T3144">
            <v>0</v>
          </cell>
          <cell r="U3144">
            <v>0</v>
          </cell>
          <cell r="V3144">
            <v>0</v>
          </cell>
          <cell r="W3144" t="str">
            <v/>
          </cell>
        </row>
        <row r="3145">
          <cell r="A3145" t="str">
            <v>Veracruz de Ignacio de la Llave_P30-0819033</v>
          </cell>
          <cell r="B3145" t="str">
            <v>Veracruz de Ignacio de la Llave_Compañía Desarrolladora CJEV II, S.A.P.I. de C.V.</v>
          </cell>
          <cell r="C3145" t="str">
            <v>Veracruz de Ignacio de la Llave_</v>
          </cell>
          <cell r="D3145" t="str">
            <v>Veracruz de Ignacio de la Llave</v>
          </cell>
          <cell r="I3145" t="str">
            <v>Obligación relacionada con asociaciones público - privadas</v>
          </cell>
          <cell r="K3145" t="str">
            <v>Compañía Desarrolladora CJEV II, S.A.P.I. de C.V.</v>
          </cell>
          <cell r="L3145" t="str">
            <v>P30-0819033</v>
          </cell>
          <cell r="M3145" t="str">
            <v>Fondo General de Participaciones</v>
          </cell>
          <cell r="N3145" t="str">
            <v>Ingresos Locales</v>
          </cell>
          <cell r="O3145" t="str">
            <v>Poder Judicial del Estado de Veracruz de Ignacio de la Llave</v>
          </cell>
          <cell r="P3145" t="str">
            <v>$50,976,501.98</v>
          </cell>
          <cell r="Q3145" t="str">
            <v>Pesos</v>
          </cell>
          <cell r="R3145">
            <v>0</v>
          </cell>
          <cell r="S3145">
            <v>0</v>
          </cell>
          <cell r="T3145">
            <v>0</v>
          </cell>
          <cell r="U3145">
            <v>0</v>
          </cell>
          <cell r="V3145">
            <v>0</v>
          </cell>
          <cell r="W3145" t="str">
            <v/>
          </cell>
        </row>
        <row r="3146">
          <cell r="A3146" t="str">
            <v>Veracruz de Ignacio de la Llave_P30-1019045</v>
          </cell>
          <cell r="B3146" t="str">
            <v>Veracruz de Ignacio de la Llave_Desarrolladora CJ I, S.A.P.I. de C.V.</v>
          </cell>
          <cell r="C3146" t="str">
            <v>Veracruz de Ignacio de la Llave_</v>
          </cell>
          <cell r="D3146" t="str">
            <v>Veracruz de Ignacio de la Llave</v>
          </cell>
          <cell r="I3146" t="str">
            <v>Obligación relacionada con asociaciones público - privadas</v>
          </cell>
          <cell r="K3146" t="str">
            <v>Desarrolladora CJ I, S.A.P.I. de C.V.</v>
          </cell>
          <cell r="L3146" t="str">
            <v>P30-1019045</v>
          </cell>
          <cell r="M3146" t="str">
            <v>Fondo General de Participaciones</v>
          </cell>
          <cell r="N3146" t="str">
            <v>Ingresos Locales</v>
          </cell>
          <cell r="O3146" t="str">
            <v>Poder Judicial del Estado de Veracruz de Ignacio de la Llave</v>
          </cell>
          <cell r="P3146" t="str">
            <v>$51,805,601.04</v>
          </cell>
          <cell r="Q3146" t="str">
            <v>Pesos</v>
          </cell>
          <cell r="R3146">
            <v>0</v>
          </cell>
          <cell r="S3146">
            <v>0</v>
          </cell>
          <cell r="T3146">
            <v>0</v>
          </cell>
          <cell r="U3146">
            <v>0</v>
          </cell>
          <cell r="V3146">
            <v>0</v>
          </cell>
          <cell r="W3146" t="str">
            <v/>
          </cell>
        </row>
        <row r="3147">
          <cell r="A3147" t="str">
            <v>Veracruz de Ignacio de la Llave_Q30-0221046</v>
          </cell>
          <cell r="B3147" t="str">
            <v>Veracruz de Ignacio de la Llave_Bansi, S.A., Institución de Banca Múltiple</v>
          </cell>
          <cell r="C3147" t="str">
            <v xml:space="preserve">Veracruz de Ignacio de la Llave_Deuda </v>
          </cell>
          <cell r="D3147" t="str">
            <v>Veracruz de Ignacio de la Llave</v>
          </cell>
          <cell r="F3147" t="str">
            <v xml:space="preserve">Deuda </v>
          </cell>
          <cell r="G3147" t="str">
            <v>Obligaciones a Corto Plazo, Servicio de la Deuda de Obligaciones a Corto Plazo</v>
          </cell>
          <cell r="I3147" t="str">
            <v>Obligación a corto plazo</v>
          </cell>
          <cell r="K3147" t="str">
            <v>Bansi, S.A., Institución de Banca Múltiple</v>
          </cell>
          <cell r="L3147" t="str">
            <v>Q30-0221046</v>
          </cell>
          <cell r="M3147" t="str">
            <v>No aplica</v>
          </cell>
          <cell r="N3147" t="str">
            <v/>
          </cell>
          <cell r="O3147" t="str">
            <v>Estado de Veracruz de Ignacio de la Llave</v>
          </cell>
          <cell r="P3147" t="str">
            <v>$300,000,000.00</v>
          </cell>
          <cell r="Q3147" t="str">
            <v>Pesos</v>
          </cell>
          <cell r="R3147">
            <v>0</v>
          </cell>
          <cell r="S3147">
            <v>0</v>
          </cell>
          <cell r="T3147">
            <v>0</v>
          </cell>
          <cell r="U3147">
            <v>0</v>
          </cell>
          <cell r="V3147">
            <v>0</v>
          </cell>
          <cell r="W3147" t="str">
            <v/>
          </cell>
        </row>
        <row r="3148">
          <cell r="A3148" t="str">
            <v>Veracruz de Ignacio de la Llave_Q30-0321068</v>
          </cell>
          <cell r="B3148" t="str">
            <v>Veracruz de Ignacio de la Llave_HSBC México, S.A., Institución de Banca Múltiple, Grupo Financiero HSBC</v>
          </cell>
          <cell r="C3148" t="str">
            <v>Veracruz de Ignacio de la Llave_</v>
          </cell>
          <cell r="D3148" t="str">
            <v>Veracruz de Ignacio de la Llave</v>
          </cell>
          <cell r="I3148" t="str">
            <v>Obligación a corto plazo</v>
          </cell>
          <cell r="K3148" t="str">
            <v>HSBC México, S.A., Institución de Banca Múltiple, Grupo Financiero HSBC</v>
          </cell>
          <cell r="L3148" t="str">
            <v>Q30-0321068</v>
          </cell>
          <cell r="M3148" t="str">
            <v>No aplica</v>
          </cell>
          <cell r="N3148" t="str">
            <v/>
          </cell>
          <cell r="O3148" t="str">
            <v>Estado de Veracruz de Ignacio de la Llave</v>
          </cell>
          <cell r="P3148" t="str">
            <v>$200,000,000.00</v>
          </cell>
          <cell r="Q3148" t="str">
            <v>Pesos</v>
          </cell>
          <cell r="R3148">
            <v>0</v>
          </cell>
          <cell r="S3148">
            <v>0</v>
          </cell>
          <cell r="T3148">
            <v>0</v>
          </cell>
          <cell r="U3148">
            <v>0</v>
          </cell>
          <cell r="V3148">
            <v>0</v>
          </cell>
          <cell r="W3148" t="str">
            <v/>
          </cell>
        </row>
        <row r="3149">
          <cell r="A3149" t="str">
            <v>Veracruz de Ignacio de la Llave_Q30-0321067</v>
          </cell>
          <cell r="B3149" t="str">
            <v>Veracruz de Ignacio de la Llave_Banco Mercantil del Norte, S.A., Institución de Banca Múltiple, Grupo Financiero Banorte</v>
          </cell>
          <cell r="C3149" t="str">
            <v>Veracruz de Ignacio de la Llave_</v>
          </cell>
          <cell r="D3149" t="str">
            <v>Veracruz de Ignacio de la Llave</v>
          </cell>
          <cell r="I3149" t="str">
            <v>Obligación a corto plazo</v>
          </cell>
          <cell r="K3149" t="str">
            <v>Banco Mercantil del Norte, S.A., Institución de Banca Múltiple, Grupo Financiero Banorte</v>
          </cell>
          <cell r="L3149" t="str">
            <v>Q30-0321067</v>
          </cell>
          <cell r="M3149" t="str">
            <v>No aplica</v>
          </cell>
          <cell r="N3149" t="str">
            <v/>
          </cell>
          <cell r="O3149" t="str">
            <v>Estado de Veracruz de Ignacio de la Llave</v>
          </cell>
          <cell r="P3149" t="str">
            <v>$1,300,000,000.00</v>
          </cell>
          <cell r="Q3149" t="str">
            <v>Pesos</v>
          </cell>
          <cell r="R3149">
            <v>0</v>
          </cell>
          <cell r="S3149">
            <v>0</v>
          </cell>
          <cell r="T3149">
            <v>0</v>
          </cell>
          <cell r="U3149">
            <v>0</v>
          </cell>
          <cell r="V3149">
            <v>0</v>
          </cell>
          <cell r="W3149" t="str">
            <v/>
          </cell>
        </row>
        <row r="3150">
          <cell r="A3150" t="str">
            <v>Veracruz de Ignacio de la Llave_Q30-0721102</v>
          </cell>
          <cell r="B3150" t="str">
            <v>Veracruz de Ignacio de la Llave_Arrendadora y Factor Banorte, S.A. de C.V., Sociedad Financiera de Objeto Múltiple, Entidad Regulada</v>
          </cell>
          <cell r="C3150" t="str">
            <v>Veracruz de Ignacio de la Llave_</v>
          </cell>
          <cell r="D3150" t="str">
            <v>Veracruz de Ignacio de la Llave</v>
          </cell>
          <cell r="I3150" t="str">
            <v>Factoraje financiero</v>
          </cell>
          <cell r="K3150" t="str">
            <v>Arrendadora y Factor Banorte, S.A. de C.V., Sociedad Financiera de Objeto Múltiple, Entidad Regulada</v>
          </cell>
          <cell r="L3150" t="str">
            <v>Q30-0721102</v>
          </cell>
          <cell r="M3150" t="str">
            <v>No aplica</v>
          </cell>
          <cell r="N3150" t="str">
            <v/>
          </cell>
          <cell r="O3150" t="str">
            <v>Estado de Veracruz de Ignacio de la Llave</v>
          </cell>
          <cell r="P3150" t="str">
            <v>$450,000,000.00</v>
          </cell>
          <cell r="Q3150" t="str">
            <v>Pesos</v>
          </cell>
          <cell r="R3150">
            <v>0</v>
          </cell>
          <cell r="S3150">
            <v>219515409.50999999</v>
          </cell>
          <cell r="T3150">
            <v>0</v>
          </cell>
          <cell r="U3150">
            <v>0</v>
          </cell>
          <cell r="V3150">
            <v>0</v>
          </cell>
          <cell r="W3150" t="str">
            <v/>
          </cell>
        </row>
        <row r="3151">
          <cell r="A3151" t="str">
            <v>Veracruz de Ignacio de la Llave_Q30-0222052</v>
          </cell>
          <cell r="B3151" t="str">
            <v>Veracruz de Ignacio de la Llave_Banco Mercantil del Norte, S.A., Institución de Banca Múltiple, Grupo Financiero Banorte</v>
          </cell>
          <cell r="C3151" t="str">
            <v>Veracruz de Ignacio de la Llave_</v>
          </cell>
          <cell r="D3151" t="str">
            <v>Veracruz de Ignacio de la Llave</v>
          </cell>
          <cell r="I3151" t="str">
            <v>Obligación a corto plazo</v>
          </cell>
          <cell r="K3151" t="str">
            <v>Banco Mercantil del Norte, S.A., Institución de Banca Múltiple, Grupo Financiero Banorte</v>
          </cell>
          <cell r="L3151" t="str">
            <v>Q30-0222052</v>
          </cell>
          <cell r="M3151" t="str">
            <v>No aplica</v>
          </cell>
          <cell r="N3151" t="str">
            <v/>
          </cell>
          <cell r="O3151" t="str">
            <v>Estado de Veracruz de Ignacio de la Llave</v>
          </cell>
          <cell r="P3151" t="str">
            <v>$600,000,000.00</v>
          </cell>
          <cell r="Q3151" t="str">
            <v>Pesos</v>
          </cell>
          <cell r="R3151">
            <v>0</v>
          </cell>
          <cell r="S3151">
            <v>500000000</v>
          </cell>
          <cell r="T3151">
            <v>19896587.379999999</v>
          </cell>
          <cell r="U3151">
            <v>0</v>
          </cell>
          <cell r="V3151">
            <v>0</v>
          </cell>
          <cell r="W3151" t="str">
            <v/>
          </cell>
        </row>
        <row r="3152">
          <cell r="A3152" t="str">
            <v>Veracruz de Ignacio de la Llave_Q30-0222053</v>
          </cell>
          <cell r="B3152" t="str">
            <v>Veracruz de Ignacio de la Llave_HSBC México, S.A., Institución de Banca Múltiple, Grupo Financiero HSBC</v>
          </cell>
          <cell r="C3152" t="str">
            <v>Veracruz de Ignacio de la Llave_</v>
          </cell>
          <cell r="D3152" t="str">
            <v>Veracruz de Ignacio de la Llave</v>
          </cell>
          <cell r="I3152" t="str">
            <v>Obligación a corto plazo</v>
          </cell>
          <cell r="K3152" t="str">
            <v>HSBC México, S.A., Institución de Banca Múltiple, Grupo Financiero HSBC</v>
          </cell>
          <cell r="L3152" t="str">
            <v>Q30-0222053</v>
          </cell>
          <cell r="M3152" t="str">
            <v>No aplica</v>
          </cell>
          <cell r="N3152" t="str">
            <v/>
          </cell>
          <cell r="O3152" t="str">
            <v>Estado de Veracruz de Ignacio de la Llave</v>
          </cell>
          <cell r="P3152" t="str">
            <v>$300,000,000.00</v>
          </cell>
          <cell r="Q3152" t="str">
            <v>Pesos</v>
          </cell>
          <cell r="R3152">
            <v>0</v>
          </cell>
          <cell r="S3152">
            <v>300000000</v>
          </cell>
          <cell r="T3152">
            <v>11604354.529999999</v>
          </cell>
          <cell r="U3152">
            <v>0</v>
          </cell>
          <cell r="V3152">
            <v>0</v>
          </cell>
          <cell r="W3152" t="str">
            <v/>
          </cell>
        </row>
        <row r="3153">
          <cell r="A3153" t="str">
            <v>Veracruz de Ignacio de la Llave_Q30-0222054</v>
          </cell>
          <cell r="B3153" t="str">
            <v>Veracruz de Ignacio de la Llave_HSBC México, S.A., Institución de Banca Múltiple, Grupo Financiero HSBC</v>
          </cell>
          <cell r="C3153" t="str">
            <v>Veracruz de Ignacio de la Llave_</v>
          </cell>
          <cell r="D3153" t="str">
            <v>Veracruz de Ignacio de la Llave</v>
          </cell>
          <cell r="I3153" t="str">
            <v>Obligación a corto plazo</v>
          </cell>
          <cell r="K3153" t="str">
            <v>HSBC México, S.A., Institución de Banca Múltiple, Grupo Financiero HSBC</v>
          </cell>
          <cell r="L3153" t="str">
            <v>Q30-0222054</v>
          </cell>
          <cell r="M3153" t="str">
            <v>No aplica</v>
          </cell>
          <cell r="N3153" t="str">
            <v/>
          </cell>
          <cell r="O3153" t="str">
            <v>Estado de Veracruz de Ignacio de la Llave</v>
          </cell>
          <cell r="P3153" t="str">
            <v>$300,000,000.00</v>
          </cell>
          <cell r="Q3153" t="str">
            <v>Pesos</v>
          </cell>
          <cell r="R3153">
            <v>0</v>
          </cell>
          <cell r="S3153">
            <v>300000000</v>
          </cell>
          <cell r="T3153">
            <v>11769076.74</v>
          </cell>
          <cell r="U3153">
            <v>0</v>
          </cell>
          <cell r="V3153">
            <v>0</v>
          </cell>
          <cell r="W3153" t="str">
            <v/>
          </cell>
        </row>
        <row r="3154">
          <cell r="A3154" t="str">
            <v>Veracruz de Ignacio de la Llave_Q30-0222055</v>
          </cell>
          <cell r="B3154" t="str">
            <v>Veracruz de Ignacio de la Llave_Banco Santander (Mexico), S.A., Institucion de Banca Multiple, Grupo Financiero Santander Mexico</v>
          </cell>
          <cell r="C3154" t="str">
            <v>Veracruz de Ignacio de la Llave_</v>
          </cell>
          <cell r="D3154" t="str">
            <v>Veracruz de Ignacio de la Llave</v>
          </cell>
          <cell r="I3154" t="str">
            <v>Obligación a corto plazo</v>
          </cell>
          <cell r="K3154" t="str">
            <v>Banco Santander (Mexico), S.A., Institucion de Banca Multiple, Grupo Financiero Santander Mexico</v>
          </cell>
          <cell r="L3154" t="str">
            <v>Q30-0222055</v>
          </cell>
          <cell r="M3154" t="str">
            <v>No aplica</v>
          </cell>
          <cell r="N3154" t="str">
            <v/>
          </cell>
          <cell r="O3154" t="str">
            <v>Estado de Veracruz de Ignacio de la Llave</v>
          </cell>
          <cell r="P3154" t="str">
            <v>$500,000,000.00</v>
          </cell>
          <cell r="Q3154" t="str">
            <v>Pesos</v>
          </cell>
          <cell r="R3154">
            <v>0</v>
          </cell>
          <cell r="S3154">
            <v>500000000</v>
          </cell>
          <cell r="T3154">
            <v>19914257.75</v>
          </cell>
          <cell r="U3154">
            <v>0</v>
          </cell>
          <cell r="V3154">
            <v>0</v>
          </cell>
          <cell r="W3154" t="str">
            <v/>
          </cell>
        </row>
        <row r="3155">
          <cell r="A3155" t="str">
            <v>Veracruz de Ignacio de la Llave_Q30-0222056</v>
          </cell>
          <cell r="B3155" t="str">
            <v>Veracruz de Ignacio de la Llave_Banco Mercantil del Norte, S.A., Institución de Banca Múltiple, Grupo Financiero Banorte</v>
          </cell>
          <cell r="C3155" t="str">
            <v>Veracruz de Ignacio de la Llave_</v>
          </cell>
          <cell r="D3155" t="str">
            <v>Veracruz de Ignacio de la Llave</v>
          </cell>
          <cell r="I3155" t="str">
            <v>Obligación a corto plazo</v>
          </cell>
          <cell r="K3155" t="str">
            <v>Banco Mercantil del Norte, S.A., Institución de Banca Múltiple, Grupo Financiero Banorte</v>
          </cell>
          <cell r="L3155" t="str">
            <v>Q30-0222056</v>
          </cell>
          <cell r="M3155" t="str">
            <v>No aplica</v>
          </cell>
          <cell r="N3155" t="str">
            <v/>
          </cell>
          <cell r="O3155" t="str">
            <v>Estado de Veracruz de Ignacio de la Llave</v>
          </cell>
          <cell r="P3155" t="str">
            <v>$100,000,000.00</v>
          </cell>
          <cell r="Q3155" t="str">
            <v>Pesos</v>
          </cell>
          <cell r="R3155">
            <v>0</v>
          </cell>
          <cell r="S3155">
            <v>0</v>
          </cell>
          <cell r="T3155">
            <v>0</v>
          </cell>
          <cell r="U3155">
            <v>0</v>
          </cell>
          <cell r="V3155">
            <v>0</v>
          </cell>
          <cell r="W3155" t="str">
            <v/>
          </cell>
        </row>
        <row r="3156">
          <cell r="A3156" t="str">
            <v>Veracruz de Ignacio de la Llave_Q30-0422089</v>
          </cell>
          <cell r="B3156" t="str">
            <v>Veracruz de Ignacio de la Llave_BBVA México, S.A. Institución de Banca Múltiple Grupo Financiero BBVA México</v>
          </cell>
          <cell r="C3156" t="str">
            <v>Veracruz de Ignacio de la Llave_</v>
          </cell>
          <cell r="D3156" t="str">
            <v>Veracruz de Ignacio de la Llave</v>
          </cell>
          <cell r="I3156" t="str">
            <v>Obligación a corto plazo</v>
          </cell>
          <cell r="K3156" t="str">
            <v>BBVA México, S.A. Institución de Banca Múltiple Grupo Financiero BBVA México</v>
          </cell>
          <cell r="L3156" t="str">
            <v>Q30-0422089</v>
          </cell>
          <cell r="M3156" t="str">
            <v>No aplica</v>
          </cell>
          <cell r="N3156" t="str">
            <v/>
          </cell>
          <cell r="O3156" t="str">
            <v>Estado de Veracruz de Ignacio de la Llave</v>
          </cell>
          <cell r="P3156" t="str">
            <v>$300,000,000.00</v>
          </cell>
          <cell r="Q3156" t="str">
            <v>Pesos</v>
          </cell>
          <cell r="R3156">
            <v>0</v>
          </cell>
          <cell r="S3156">
            <v>300000000</v>
          </cell>
          <cell r="T3156">
            <v>6032079.7300000004</v>
          </cell>
          <cell r="U3156">
            <v>0</v>
          </cell>
          <cell r="V3156">
            <v>0</v>
          </cell>
          <cell r="W3156" t="str">
            <v/>
          </cell>
        </row>
        <row r="3157">
          <cell r="A3157" t="str">
            <v>Veracruz de Ignacio de la Llave_Q30-0422090</v>
          </cell>
          <cell r="B3157" t="str">
            <v>Veracruz de Ignacio de la Llave_HSBC México, S.A., Institución de Banca Múltiple, Grupo Financiero HSBC</v>
          </cell>
          <cell r="C3157" t="str">
            <v>Veracruz de Ignacio de la Llave_</v>
          </cell>
          <cell r="D3157" t="str">
            <v>Veracruz de Ignacio de la Llave</v>
          </cell>
          <cell r="I3157" t="str">
            <v>Obligación a corto plazo</v>
          </cell>
          <cell r="K3157" t="str">
            <v>HSBC México, S.A., Institución de Banca Múltiple, Grupo Financiero HSBC</v>
          </cell>
          <cell r="L3157" t="str">
            <v>Q30-0422090</v>
          </cell>
          <cell r="M3157" t="str">
            <v>No aplica</v>
          </cell>
          <cell r="N3157" t="str">
            <v/>
          </cell>
          <cell r="O3157" t="str">
            <v>Estado de Veracruz de Ignacio de la Llave</v>
          </cell>
          <cell r="P3157" t="str">
            <v>$200,000,000.00</v>
          </cell>
          <cell r="Q3157" t="str">
            <v>Pesos</v>
          </cell>
          <cell r="R3157">
            <v>0</v>
          </cell>
          <cell r="S3157">
            <v>200000000</v>
          </cell>
          <cell r="T3157">
            <v>4028946.3</v>
          </cell>
          <cell r="U3157">
            <v>0</v>
          </cell>
          <cell r="V3157">
            <v>0</v>
          </cell>
          <cell r="W3157" t="str">
            <v/>
          </cell>
        </row>
        <row r="3158">
          <cell r="A3158" t="str">
            <v>Veracruz de Ignacio de la Llave_300520107</v>
          </cell>
          <cell r="B3158" t="str">
            <v>Veracruz de Ignacio de la Llave_HSBC México, S.A., Institución de Banca Múltiple, Grupo Financiero HSBC</v>
          </cell>
          <cell r="C3158" t="str">
            <v>Veracruz de Ignacio de la Llave_</v>
          </cell>
          <cell r="D3158" t="str">
            <v>Veracruz de Ignacio de la Llave</v>
          </cell>
          <cell r="I3158" t="str">
            <v>Obligación a corto plazo</v>
          </cell>
          <cell r="K3158" t="str">
            <v>HSBC México, S.A., Institución de Banca Múltiple, Grupo Financiero HSBC</v>
          </cell>
          <cell r="L3158" t="str">
            <v>300520107</v>
          </cell>
          <cell r="M3158" t="str">
            <v>No aplica</v>
          </cell>
          <cell r="N3158" t="str">
            <v/>
          </cell>
          <cell r="O3158" t="str">
            <v>Estado de Veracruz de Ignacio de la Llave</v>
          </cell>
          <cell r="P3158" t="str">
            <v>$400,000,000.00</v>
          </cell>
          <cell r="Q3158" t="str">
            <v>Pesos</v>
          </cell>
          <cell r="R3158">
            <v>0</v>
          </cell>
          <cell r="S3158">
            <v>0</v>
          </cell>
          <cell r="T3158">
            <v>0</v>
          </cell>
          <cell r="U3158">
            <v>0</v>
          </cell>
          <cell r="V3158">
            <v>0</v>
          </cell>
          <cell r="W3158" t="str">
            <v/>
          </cell>
        </row>
        <row r="3159">
          <cell r="A3159" t="str">
            <v>Veracruz de Ignacio de la Llave_300520108</v>
          </cell>
          <cell r="B3159" t="str">
            <v>Veracruz de Ignacio de la Llave_Banco Mercantil del Norte, S.A., Institución de Banca Múltiple, Grupo Financiero Banorte</v>
          </cell>
          <cell r="C3159" t="str">
            <v>Veracruz de Ignacio de la Llave_</v>
          </cell>
          <cell r="D3159" t="str">
            <v>Veracruz de Ignacio de la Llave</v>
          </cell>
          <cell r="I3159" t="str">
            <v>Obligación a corto plazo</v>
          </cell>
          <cell r="K3159" t="str">
            <v>Banco Mercantil del Norte, S.A., Institución de Banca Múltiple, Grupo Financiero Banorte</v>
          </cell>
          <cell r="L3159" t="str">
            <v>300520108</v>
          </cell>
          <cell r="M3159" t="str">
            <v>No aplica</v>
          </cell>
          <cell r="N3159" t="str">
            <v/>
          </cell>
          <cell r="O3159" t="str">
            <v>Estado de Veracruz de Ignacio de la Llave</v>
          </cell>
          <cell r="P3159" t="str">
            <v>$2,000,000,000.00</v>
          </cell>
          <cell r="Q3159" t="str">
            <v>Pesos</v>
          </cell>
          <cell r="R3159">
            <v>0</v>
          </cell>
          <cell r="S3159">
            <v>0</v>
          </cell>
          <cell r="T3159">
            <v>0</v>
          </cell>
          <cell r="U3159">
            <v>0</v>
          </cell>
          <cell r="V3159">
            <v>0</v>
          </cell>
          <cell r="W3159" t="str">
            <v/>
          </cell>
        </row>
        <row r="3160">
          <cell r="A3160" t="str">
            <v>Veracruz de Ignacio de la Llave_300520109</v>
          </cell>
          <cell r="B3160" t="str">
            <v>Veracruz de Ignacio de la Llave_Banco Mercantil del Norte, S.A., Institución de Banca Múltiple, Grupo Financiero Banorte</v>
          </cell>
          <cell r="C3160" t="str">
            <v>Veracruz de Ignacio de la Llave_</v>
          </cell>
          <cell r="D3160" t="str">
            <v>Veracruz de Ignacio de la Llave</v>
          </cell>
          <cell r="I3160" t="str">
            <v>Factoraje financiero</v>
          </cell>
          <cell r="K3160" t="str">
            <v>Banco Mercantil del Norte, S.A., Institución de Banca Múltiple, Grupo Financiero Banorte</v>
          </cell>
          <cell r="L3160" t="str">
            <v>300520109</v>
          </cell>
          <cell r="M3160" t="str">
            <v>No aplica</v>
          </cell>
          <cell r="N3160" t="str">
            <v/>
          </cell>
          <cell r="O3160" t="str">
            <v>Estado de Veracruz de Ignacio de la Llave</v>
          </cell>
          <cell r="P3160" t="str">
            <v>$1,000,000,000.00</v>
          </cell>
          <cell r="Q3160" t="str">
            <v>Pesos</v>
          </cell>
          <cell r="R3160">
            <v>0</v>
          </cell>
          <cell r="S3160">
            <v>0</v>
          </cell>
          <cell r="T3160">
            <v>0</v>
          </cell>
          <cell r="U3160">
            <v>0</v>
          </cell>
          <cell r="V3160">
            <v>0</v>
          </cell>
          <cell r="W3160" t="str">
            <v/>
          </cell>
        </row>
        <row r="3161">
          <cell r="A3161" t="str">
            <v>Veracruz de Ignacio de la Llave_300123060</v>
          </cell>
          <cell r="B3161" t="str">
            <v>Veracruz de Ignacio de la Llave_Banco Mercantil del Norte, S.A., Institución de Banca Múltiple, Grupo Financiero Banorte</v>
          </cell>
          <cell r="C3161" t="str">
            <v>Veracruz de Ignacio de la Llave_</v>
          </cell>
          <cell r="D3161" t="str">
            <v>Veracruz de Ignacio de la Llave</v>
          </cell>
          <cell r="I3161" t="str">
            <v>Obligación a corto plazo</v>
          </cell>
          <cell r="K3161" t="str">
            <v>Banco Mercantil del Norte, S.A., Institución de Banca Múltiple, Grupo Financiero Banorte</v>
          </cell>
          <cell r="L3161" t="str">
            <v>300123060</v>
          </cell>
          <cell r="M3161" t="str">
            <v>No aplica</v>
          </cell>
          <cell r="N3161" t="str">
            <v/>
          </cell>
          <cell r="O3161" t="str">
            <v>Estado de Veracruz de Ignacio de la Llave</v>
          </cell>
          <cell r="P3161" t="str">
            <v>$500,000,000.00</v>
          </cell>
          <cell r="Q3161" t="str">
            <v>Pesos</v>
          </cell>
          <cell r="R3161">
            <v>500000000</v>
          </cell>
          <cell r="S3161">
            <v>0</v>
          </cell>
          <cell r="T3161">
            <v>0</v>
          </cell>
          <cell r="U3161">
            <v>0</v>
          </cell>
          <cell r="V3161">
            <v>0</v>
          </cell>
          <cell r="W3161" t="str">
            <v>ya se encuentra registrado y amortizando desde enero</v>
          </cell>
        </row>
        <row r="3162">
          <cell r="A3162" t="str">
            <v>Veracruz de Ignacio de la Llave_300123061</v>
          </cell>
          <cell r="B3162" t="str">
            <v>Veracruz de Ignacio de la Llave_BBVA México, S.A. Institución de Banca Múltiple Grupo Financiero BBVA México</v>
          </cell>
          <cell r="C3162" t="str">
            <v>Veracruz de Ignacio de la Llave_</v>
          </cell>
          <cell r="D3162" t="str">
            <v>Veracruz de Ignacio de la Llave</v>
          </cell>
          <cell r="I3162" t="str">
            <v>Obligación a corto plazo</v>
          </cell>
          <cell r="K3162" t="str">
            <v>BBVA México, S.A. Institución de Banca Múltiple Grupo Financiero BBVA México</v>
          </cell>
          <cell r="L3162" t="str">
            <v>300123061</v>
          </cell>
          <cell r="M3162" t="str">
            <v>No aplica</v>
          </cell>
          <cell r="N3162" t="str">
            <v/>
          </cell>
          <cell r="O3162" t="str">
            <v>Estado de Veracruz de Ignacio de la Llave</v>
          </cell>
          <cell r="P3162" t="str">
            <v>$300,000,000.00</v>
          </cell>
          <cell r="Q3162" t="str">
            <v>Pesos</v>
          </cell>
          <cell r="R3162">
            <v>300000000</v>
          </cell>
          <cell r="S3162">
            <v>0</v>
          </cell>
          <cell r="T3162">
            <v>0</v>
          </cell>
          <cell r="U3162">
            <v>0</v>
          </cell>
          <cell r="V3162">
            <v>0</v>
          </cell>
          <cell r="W3162" t="str">
            <v>ya se encuentra registrado y amortizando desde enero</v>
          </cell>
        </row>
        <row r="3163">
          <cell r="A3163" t="str">
            <v>Veracruz de Ignacio de la Llave_300123062</v>
          </cell>
          <cell r="B3163" t="str">
            <v>Veracruz de Ignacio de la Llave_Banco Mercantil del Norte, S.A., Institución de Banca Múltiple, Grupo Financiero Banorte</v>
          </cell>
          <cell r="C3163" t="str">
            <v>Veracruz de Ignacio de la Llave_</v>
          </cell>
          <cell r="D3163" t="str">
            <v>Veracruz de Ignacio de la Llave</v>
          </cell>
          <cell r="I3163" t="str">
            <v>Obligación a corto plazo</v>
          </cell>
          <cell r="K3163" t="str">
            <v>Banco Mercantil del Norte, S.A., Institución de Banca Múltiple, Grupo Financiero Banorte</v>
          </cell>
          <cell r="L3163" t="str">
            <v>300123062</v>
          </cell>
          <cell r="M3163" t="str">
            <v>No aplica</v>
          </cell>
          <cell r="N3163" t="str">
            <v/>
          </cell>
          <cell r="O3163" t="str">
            <v>Estado de Veracruz de Ignacio de la Llave</v>
          </cell>
          <cell r="P3163" t="str">
            <v>$200,000,000.00</v>
          </cell>
          <cell r="Q3163" t="str">
            <v>Pesos</v>
          </cell>
          <cell r="R3163">
            <v>200000000</v>
          </cell>
          <cell r="S3163">
            <v>0</v>
          </cell>
          <cell r="T3163">
            <v>0</v>
          </cell>
          <cell r="U3163">
            <v>0</v>
          </cell>
          <cell r="V3163">
            <v>0</v>
          </cell>
          <cell r="W3163" t="str">
            <v>ya se encuentra registrado y amortizando desde enero</v>
          </cell>
        </row>
        <row r="3164">
          <cell r="A3164" t="str">
            <v>Veracruz de Ignacio de la Llave_</v>
          </cell>
          <cell r="B3164" t="str">
            <v>Veracruz de Ignacio de la Llave_Proveedores por pagar a corto plazo</v>
          </cell>
          <cell r="C3164" t="str">
            <v>Veracruz de Ignacio de la Llave_Contabilidad (Pasivo)</v>
          </cell>
          <cell r="D3164" t="str">
            <v>Veracruz de Ignacio de la Llave</v>
          </cell>
          <cell r="F3164" t="str">
            <v>Contabilidad (Pasivo)</v>
          </cell>
          <cell r="G3164" t="str">
            <v>Obligaciones a Corto Plazo y Proveedores y Contratistas</v>
          </cell>
          <cell r="I3164" t="str">
            <v>Cuentas por Pagar a Corto Plazo</v>
          </cell>
          <cell r="K3164" t="str">
            <v>Proveedores por pagar a corto plazo</v>
          </cell>
          <cell r="L3164" t="str">
            <v/>
          </cell>
          <cell r="M3164" t="str">
            <v/>
          </cell>
          <cell r="N3164" t="str">
            <v/>
          </cell>
          <cell r="O3164" t="str">
            <v/>
          </cell>
          <cell r="P3164" t="str">
            <v/>
          </cell>
          <cell r="Q3164" t="str">
            <v/>
          </cell>
          <cell r="R3164">
            <v>70766424.870000005</v>
          </cell>
          <cell r="W3164" t="str">
            <v/>
          </cell>
        </row>
        <row r="3165">
          <cell r="A3165" t="str">
            <v>Veracruz de Ignacio de la Llave_</v>
          </cell>
          <cell r="B3165" t="str">
            <v>Veracruz de Ignacio de la Llave_Contratistas por obra pública por pagar a corto plazo</v>
          </cell>
          <cell r="C3165" t="str">
            <v>Veracruz de Ignacio de la Llave_</v>
          </cell>
          <cell r="D3165" t="str">
            <v>Veracruz de Ignacio de la Llave</v>
          </cell>
          <cell r="K3165" t="str">
            <v>Contratistas por obra pública por pagar a corto plazo</v>
          </cell>
          <cell r="L3165" t="str">
            <v/>
          </cell>
          <cell r="M3165" t="str">
            <v/>
          </cell>
          <cell r="N3165" t="str">
            <v/>
          </cell>
          <cell r="O3165" t="str">
            <v/>
          </cell>
          <cell r="P3165" t="str">
            <v/>
          </cell>
          <cell r="Q3165" t="str">
            <v/>
          </cell>
          <cell r="R3165">
            <v>21561341.850000001</v>
          </cell>
          <cell r="W3165" t="str">
            <v/>
          </cell>
        </row>
        <row r="3166">
          <cell r="A3166" t="str">
            <v>Veracruz de Ignacio de la Llave_</v>
          </cell>
          <cell r="B3166" t="str">
            <v>Veracruz de Ignacio de la Llave_Otras cuentas por pagar a corto plazo</v>
          </cell>
          <cell r="C3166" t="str">
            <v>Veracruz de Ignacio de la Llave_</v>
          </cell>
          <cell r="D3166" t="str">
            <v>Veracruz de Ignacio de la Llave</v>
          </cell>
          <cell r="K3166" t="str">
            <v>Otras cuentas por pagar a corto plazo</v>
          </cell>
          <cell r="L3166" t="str">
            <v/>
          </cell>
          <cell r="M3166" t="str">
            <v/>
          </cell>
          <cell r="N3166" t="str">
            <v/>
          </cell>
          <cell r="O3166" t="str">
            <v/>
          </cell>
          <cell r="P3166" t="str">
            <v/>
          </cell>
          <cell r="Q3166" t="str">
            <v/>
          </cell>
          <cell r="R3166">
            <v>150032920.40000001</v>
          </cell>
          <cell r="W3166" t="str">
            <v/>
          </cell>
        </row>
        <row r="3167">
          <cell r="A3167" t="str">
            <v>Veracruz de Ignacio de la Llave_</v>
          </cell>
          <cell r="B3167" t="str">
            <v>Veracruz de Ignacio de la Llave_Documentos comerciales por pagar a corto plazo</v>
          </cell>
          <cell r="C3167" t="str">
            <v>Veracruz de Ignacio de la Llave_</v>
          </cell>
          <cell r="D3167" t="str">
            <v>Veracruz de Ignacio de la Llave</v>
          </cell>
          <cell r="I3167" t="str">
            <v>Documentos por Pagar a Corto Plazo</v>
          </cell>
          <cell r="K3167" t="str">
            <v>Documentos comerciales por pagar a corto plazo</v>
          </cell>
          <cell r="L3167" t="str">
            <v/>
          </cell>
          <cell r="M3167" t="str">
            <v/>
          </cell>
          <cell r="N3167" t="str">
            <v/>
          </cell>
          <cell r="O3167" t="str">
            <v/>
          </cell>
          <cell r="P3167" t="str">
            <v/>
          </cell>
          <cell r="Q3167" t="str">
            <v/>
          </cell>
          <cell r="R3167">
            <v>0</v>
          </cell>
          <cell r="W3167" t="str">
            <v/>
          </cell>
        </row>
        <row r="3168">
          <cell r="A3168" t="str">
            <v>Veracruz de Ignacio de la Llave_</v>
          </cell>
          <cell r="B3168" t="str">
            <v>Veracruz de Ignacio de la Llave_Documentos con contratistas por pagar a corto plazo</v>
          </cell>
          <cell r="C3168" t="str">
            <v>Veracruz de Ignacio de la Llave_</v>
          </cell>
          <cell r="D3168" t="str">
            <v>Veracruz de Ignacio de la Llave</v>
          </cell>
          <cell r="K3168" t="str">
            <v>Documentos con contratistas por pagar a corto plazo</v>
          </cell>
          <cell r="L3168" t="str">
            <v/>
          </cell>
          <cell r="M3168" t="str">
            <v/>
          </cell>
          <cell r="N3168" t="str">
            <v/>
          </cell>
          <cell r="O3168" t="str">
            <v/>
          </cell>
          <cell r="P3168" t="str">
            <v/>
          </cell>
          <cell r="Q3168" t="str">
            <v/>
          </cell>
          <cell r="R3168">
            <v>0</v>
          </cell>
          <cell r="W3168" t="str">
            <v/>
          </cell>
        </row>
        <row r="3169">
          <cell r="A3169" t="str">
            <v>Veracruz de Ignacio de la Llave_</v>
          </cell>
          <cell r="B3169" t="str">
            <v>Veracruz de Ignacio de la Llave_Otros documentos por pagar a corto plazo</v>
          </cell>
          <cell r="C3169" t="str">
            <v>Veracruz de Ignacio de la Llave_</v>
          </cell>
          <cell r="D3169" t="str">
            <v>Veracruz de Ignacio de la Llave</v>
          </cell>
          <cell r="K3169" t="str">
            <v>Otros documentos por pagar a corto plazo</v>
          </cell>
          <cell r="L3169" t="str">
            <v/>
          </cell>
          <cell r="M3169" t="str">
            <v/>
          </cell>
          <cell r="N3169" t="str">
            <v/>
          </cell>
          <cell r="O3169" t="str">
            <v/>
          </cell>
          <cell r="P3169" t="str">
            <v/>
          </cell>
          <cell r="Q3169" t="str">
            <v/>
          </cell>
          <cell r="R3169">
            <v>1000000000</v>
          </cell>
          <cell r="W3169" t="str">
            <v/>
          </cell>
        </row>
        <row r="3170">
          <cell r="A3170" t="str">
            <v>Veracruz de Ignacio de la Llave_</v>
          </cell>
          <cell r="B3170" t="str">
            <v>Veracruz de Ignacio de la Llave_Títulos y valores de la deuda pública interna a corto plazo</v>
          </cell>
          <cell r="C3170" t="str">
            <v>Veracruz de Ignacio de la Llave_</v>
          </cell>
          <cell r="D3170" t="str">
            <v>Veracruz de Ignacio de la Llave</v>
          </cell>
          <cell r="I3170" t="str">
            <v>Títulos y Valores a Corto Plazo</v>
          </cell>
          <cell r="K3170" t="str">
            <v>Títulos y valores de la deuda pública interna a corto plazo</v>
          </cell>
          <cell r="L3170" t="str">
            <v/>
          </cell>
          <cell r="M3170" t="str">
            <v/>
          </cell>
          <cell r="N3170" t="str">
            <v/>
          </cell>
          <cell r="O3170" t="str">
            <v/>
          </cell>
          <cell r="P3170" t="str">
            <v/>
          </cell>
          <cell r="Q3170" t="str">
            <v/>
          </cell>
          <cell r="R3170">
            <v>0</v>
          </cell>
          <cell r="W3170" t="str">
            <v/>
          </cell>
        </row>
        <row r="3171">
          <cell r="A3171" t="str">
            <v>Veracruz de Ignacio de la Llave_</v>
          </cell>
          <cell r="B3171" t="str">
            <v>Veracruz de Ignacio de la Llave_Otros pasivos circulantes</v>
          </cell>
          <cell r="C3171" t="str">
            <v>Veracruz de Ignacio de la Llave_</v>
          </cell>
          <cell r="D3171" t="str">
            <v>Veracruz de Ignacio de la Llave</v>
          </cell>
          <cell r="I3171" t="str">
            <v>Otros Pasivos a Corto Plazo</v>
          </cell>
          <cell r="K3171" t="str">
            <v>Otros pasivos circulantes</v>
          </cell>
          <cell r="L3171" t="str">
            <v/>
          </cell>
          <cell r="M3171" t="str">
            <v/>
          </cell>
          <cell r="N3171" t="str">
            <v/>
          </cell>
          <cell r="O3171" t="str">
            <v/>
          </cell>
          <cell r="P3171" t="str">
            <v/>
          </cell>
          <cell r="Q3171" t="str">
            <v/>
          </cell>
          <cell r="R3171">
            <v>0</v>
          </cell>
          <cell r="W3171" t="str">
            <v/>
          </cell>
        </row>
        <row r="3172">
          <cell r="A3172" t="str">
            <v>Veracruz de Ignacio de la Llave_</v>
          </cell>
          <cell r="B3172" t="str">
            <v>Veracruz de Ignacio de la Llave_Otras partidas que registren saldos de Obligaciones de Corto Plazo o de Proveedores y Contratistas</v>
          </cell>
          <cell r="C3172" t="str">
            <v>Veracruz de Ignacio de la Llave_</v>
          </cell>
          <cell r="D3172" t="str">
            <v>Veracruz de Ignacio de la Llave</v>
          </cell>
          <cell r="I3172" t="str">
            <v>Otras partidas que registren saldos de Obligaciones de Corto Plazo o de Proveedores y Contratistas (Solo para Gobierno del Estado)</v>
          </cell>
          <cell r="K3172" t="str">
            <v>Otras partidas que registren saldos de Obligaciones de Corto Plazo o de Proveedores y Contratistas</v>
          </cell>
          <cell r="L3172" t="str">
            <v/>
          </cell>
          <cell r="M3172" t="str">
            <v/>
          </cell>
          <cell r="N3172" t="str">
            <v/>
          </cell>
          <cell r="O3172" t="str">
            <v/>
          </cell>
          <cell r="P3172" t="str">
            <v/>
          </cell>
          <cell r="Q3172" t="str">
            <v/>
          </cell>
          <cell r="R3172">
            <v>0</v>
          </cell>
          <cell r="W3172" t="str">
            <v/>
          </cell>
        </row>
        <row r="3173">
          <cell r="A3173" t="str">
            <v>Veracruz de Ignacio de la Llave_</v>
          </cell>
          <cell r="B3173" t="str">
            <v>Veracruz de Ignacio de la Llave_Efectivo</v>
          </cell>
          <cell r="C3173" t="str">
            <v>Veracruz de Ignacio de la Llave_Contabilidad (Activo)</v>
          </cell>
          <cell r="D3173" t="str">
            <v>Veracruz de Ignacio de la Llave</v>
          </cell>
          <cell r="F3173" t="str">
            <v>Contabilidad (Activo)</v>
          </cell>
          <cell r="G3173" t="str">
            <v>Disposición de Efectivo</v>
          </cell>
          <cell r="I3173" t="str">
            <v>Efectivo y Equivalentes</v>
          </cell>
          <cell r="K3173" t="str">
            <v>Efectivo</v>
          </cell>
          <cell r="L3173" t="str">
            <v/>
          </cell>
          <cell r="M3173" t="str">
            <v/>
          </cell>
          <cell r="N3173" t="str">
            <v/>
          </cell>
          <cell r="O3173" t="str">
            <v/>
          </cell>
          <cell r="P3173" t="str">
            <v/>
          </cell>
          <cell r="Q3173" t="str">
            <v/>
          </cell>
          <cell r="R3173">
            <v>0</v>
          </cell>
          <cell r="W3173" t="str">
            <v/>
          </cell>
        </row>
        <row r="3174">
          <cell r="A3174" t="str">
            <v>Veracruz de Ignacio de la Llave_</v>
          </cell>
          <cell r="B3174" t="str">
            <v>Veracruz de Ignacio de la Llave_Bancos/Tesorería</v>
          </cell>
          <cell r="C3174" t="str">
            <v>Veracruz de Ignacio de la Llave_</v>
          </cell>
          <cell r="D3174" t="str">
            <v>Veracruz de Ignacio de la Llave</v>
          </cell>
          <cell r="K3174" t="str">
            <v>Bancos/Tesorería</v>
          </cell>
          <cell r="L3174" t="str">
            <v/>
          </cell>
          <cell r="M3174" t="str">
            <v/>
          </cell>
          <cell r="N3174" t="str">
            <v/>
          </cell>
          <cell r="O3174" t="str">
            <v/>
          </cell>
          <cell r="P3174" t="str">
            <v/>
          </cell>
          <cell r="Q3174" t="str">
            <v/>
          </cell>
          <cell r="R3174">
            <v>7778178117</v>
          </cell>
          <cell r="W3174" t="str">
            <v/>
          </cell>
        </row>
        <row r="3175">
          <cell r="A3175" t="str">
            <v>Veracruz de Ignacio de la Llave_</v>
          </cell>
          <cell r="B3175" t="str">
            <v>Veracruz de Ignacio de la Llave_Inversiones Temporales (hasta 3 meses)</v>
          </cell>
          <cell r="C3175" t="str">
            <v>Veracruz de Ignacio de la Llave_</v>
          </cell>
          <cell r="D3175" t="str">
            <v>Veracruz de Ignacio de la Llave</v>
          </cell>
          <cell r="K3175" t="str">
            <v>Inversiones Temporales (hasta 3 meses)</v>
          </cell>
          <cell r="L3175" t="str">
            <v/>
          </cell>
          <cell r="M3175" t="str">
            <v/>
          </cell>
          <cell r="N3175" t="str">
            <v/>
          </cell>
          <cell r="O3175" t="str">
            <v/>
          </cell>
          <cell r="P3175" t="str">
            <v/>
          </cell>
          <cell r="Q3175" t="str">
            <v/>
          </cell>
          <cell r="R3175">
            <v>1123142307.7</v>
          </cell>
          <cell r="W3175" t="str">
            <v/>
          </cell>
        </row>
        <row r="3176">
          <cell r="A3176" t="str">
            <v>Veracruz de Ignacio de la Llave_</v>
          </cell>
          <cell r="B3176" t="str">
            <v>Veracruz de Ignacio de la Llave_Impuestos</v>
          </cell>
          <cell r="C3176" t="str">
            <v>Veracruz de Ignacio de la Llave_Ingresos</v>
          </cell>
          <cell r="D3176" t="str">
            <v>Veracruz de Ignacio de la Llave</v>
          </cell>
          <cell r="F3176" t="str">
            <v>Ingresos</v>
          </cell>
          <cell r="G3176" t="str">
            <v>Ingresos de Libre Disposición</v>
          </cell>
          <cell r="I3176" t="str">
            <v>Ingresos Locales</v>
          </cell>
          <cell r="K3176" t="str">
            <v>Impuestos</v>
          </cell>
          <cell r="L3176" t="str">
            <v/>
          </cell>
          <cell r="M3176" t="str">
            <v/>
          </cell>
          <cell r="N3176" t="str">
            <v/>
          </cell>
          <cell r="O3176" t="str">
            <v/>
          </cell>
          <cell r="P3176" t="str">
            <v/>
          </cell>
          <cell r="Q3176" t="str">
            <v/>
          </cell>
          <cell r="R3176">
            <v>5810800740.0200005</v>
          </cell>
          <cell r="W3176" t="str">
            <v/>
          </cell>
        </row>
        <row r="3177">
          <cell r="A3177" t="str">
            <v>Veracruz de Ignacio de la Llave_</v>
          </cell>
          <cell r="B3177" t="str">
            <v>Veracruz de Ignacio de la Llave_Cuotas y aportaciones de seguridad social</v>
          </cell>
          <cell r="C3177" t="str">
            <v>Veracruz de Ignacio de la Llave_</v>
          </cell>
          <cell r="D3177" t="str">
            <v>Veracruz de Ignacio de la Llave</v>
          </cell>
          <cell r="K3177" t="str">
            <v>Cuotas y aportaciones de seguridad social</v>
          </cell>
          <cell r="L3177" t="str">
            <v/>
          </cell>
          <cell r="M3177" t="str">
            <v/>
          </cell>
          <cell r="N3177" t="str">
            <v/>
          </cell>
          <cell r="O3177" t="str">
            <v/>
          </cell>
          <cell r="P3177" t="str">
            <v/>
          </cell>
          <cell r="Q3177" t="str">
            <v/>
          </cell>
          <cell r="R3177">
            <v>0</v>
          </cell>
          <cell r="W3177" t="str">
            <v/>
          </cell>
        </row>
        <row r="3178">
          <cell r="A3178" t="str">
            <v>Veracruz de Ignacio de la Llave_</v>
          </cell>
          <cell r="B3178" t="str">
            <v>Veracruz de Ignacio de la Llave_Contribuciones de mejoras</v>
          </cell>
          <cell r="C3178" t="str">
            <v>Veracruz de Ignacio de la Llave_</v>
          </cell>
          <cell r="D3178" t="str">
            <v>Veracruz de Ignacio de la Llave</v>
          </cell>
          <cell r="K3178" t="str">
            <v>Contribuciones de mejoras</v>
          </cell>
          <cell r="L3178" t="str">
            <v/>
          </cell>
          <cell r="M3178" t="str">
            <v/>
          </cell>
          <cell r="N3178" t="str">
            <v/>
          </cell>
          <cell r="O3178" t="str">
            <v/>
          </cell>
          <cell r="P3178" t="str">
            <v/>
          </cell>
          <cell r="Q3178" t="str">
            <v/>
          </cell>
          <cell r="R3178">
            <v>0</v>
          </cell>
          <cell r="W3178" t="str">
            <v/>
          </cell>
        </row>
        <row r="3179">
          <cell r="A3179" t="str">
            <v>Veracruz de Ignacio de la Llave_</v>
          </cell>
          <cell r="B3179" t="str">
            <v>Veracruz de Ignacio de la Llave_Derechos</v>
          </cell>
          <cell r="C3179" t="str">
            <v>Veracruz de Ignacio de la Llave_</v>
          </cell>
          <cell r="D3179" t="str">
            <v>Veracruz de Ignacio de la Llave</v>
          </cell>
          <cell r="K3179" t="str">
            <v>Derechos</v>
          </cell>
          <cell r="L3179" t="str">
            <v/>
          </cell>
          <cell r="M3179" t="str">
            <v/>
          </cell>
          <cell r="N3179" t="str">
            <v/>
          </cell>
          <cell r="O3179" t="str">
            <v/>
          </cell>
          <cell r="P3179" t="str">
            <v/>
          </cell>
          <cell r="Q3179" t="str">
            <v/>
          </cell>
          <cell r="R3179">
            <v>3556070827.5900002</v>
          </cell>
          <cell r="W3179" t="str">
            <v/>
          </cell>
        </row>
        <row r="3180">
          <cell r="A3180" t="str">
            <v>Veracruz de Ignacio de la Llave_</v>
          </cell>
          <cell r="B3180" t="str">
            <v>Veracruz de Ignacio de la Llave_Productos</v>
          </cell>
          <cell r="C3180" t="str">
            <v>Veracruz de Ignacio de la Llave_</v>
          </cell>
          <cell r="D3180" t="str">
            <v>Veracruz de Ignacio de la Llave</v>
          </cell>
          <cell r="K3180" t="str">
            <v>Productos</v>
          </cell>
          <cell r="L3180" t="str">
            <v/>
          </cell>
          <cell r="M3180" t="str">
            <v/>
          </cell>
          <cell r="N3180" t="str">
            <v/>
          </cell>
          <cell r="O3180" t="str">
            <v/>
          </cell>
          <cell r="P3180" t="str">
            <v/>
          </cell>
          <cell r="Q3180" t="str">
            <v/>
          </cell>
          <cell r="R3180">
            <v>650659115.14999998</v>
          </cell>
          <cell r="W3180" t="str">
            <v/>
          </cell>
        </row>
        <row r="3181">
          <cell r="A3181" t="str">
            <v>Veracruz de Ignacio de la Llave_</v>
          </cell>
          <cell r="B3181" t="str">
            <v>Veracruz de Ignacio de la Llave_Aprovechamientos</v>
          </cell>
          <cell r="C3181" t="str">
            <v>Veracruz de Ignacio de la Llave_</v>
          </cell>
          <cell r="D3181" t="str">
            <v>Veracruz de Ignacio de la Llave</v>
          </cell>
          <cell r="K3181" t="str">
            <v>Aprovechamientos</v>
          </cell>
          <cell r="L3181" t="str">
            <v/>
          </cell>
          <cell r="M3181" t="str">
            <v/>
          </cell>
          <cell r="N3181" t="str">
            <v/>
          </cell>
          <cell r="O3181" t="str">
            <v/>
          </cell>
          <cell r="P3181" t="str">
            <v/>
          </cell>
          <cell r="Q3181" t="str">
            <v/>
          </cell>
          <cell r="R3181">
            <v>399818702.17000002</v>
          </cell>
          <cell r="W3181" t="str">
            <v/>
          </cell>
        </row>
        <row r="3182">
          <cell r="A3182" t="str">
            <v>Veracruz de Ignacio de la Llave_</v>
          </cell>
          <cell r="B3182" t="str">
            <v>Veracruz de Ignacio de la Llave_Ingresos por venta de bienes y servicios</v>
          </cell>
          <cell r="C3182" t="str">
            <v>Veracruz de Ignacio de la Llave_</v>
          </cell>
          <cell r="D3182" t="str">
            <v>Veracruz de Ignacio de la Llave</v>
          </cell>
          <cell r="K3182" t="str">
            <v>Ingresos por venta de bienes y servicios</v>
          </cell>
          <cell r="L3182" t="str">
            <v/>
          </cell>
          <cell r="M3182" t="str">
            <v/>
          </cell>
          <cell r="N3182" t="str">
            <v/>
          </cell>
          <cell r="O3182" t="str">
            <v/>
          </cell>
          <cell r="P3182" t="str">
            <v/>
          </cell>
          <cell r="Q3182" t="str">
            <v/>
          </cell>
          <cell r="R3182">
            <v>881764278.07000005</v>
          </cell>
          <cell r="W3182" t="str">
            <v>disminución de $2,264,377,462.15  correspondientes a los OPDS</v>
          </cell>
        </row>
        <row r="3183">
          <cell r="A3183" t="str">
            <v>Veracruz de Ignacio de la Llave_</v>
          </cell>
          <cell r="B3183" t="str">
            <v>Veracruz de Ignacio de la Llave_Fondo General de Participaciones</v>
          </cell>
          <cell r="C3183" t="str">
            <v>Veracruz de Ignacio de la Llave_</v>
          </cell>
          <cell r="D3183" t="str">
            <v>Veracruz de Ignacio de la Llave</v>
          </cell>
          <cell r="I3183" t="str">
            <v>Participaciones</v>
          </cell>
          <cell r="K3183" t="str">
            <v>Fondo General de Participaciones</v>
          </cell>
          <cell r="L3183" t="str">
            <v/>
          </cell>
          <cell r="M3183" t="str">
            <v/>
          </cell>
          <cell r="N3183" t="str">
            <v/>
          </cell>
          <cell r="O3183" t="str">
            <v/>
          </cell>
          <cell r="P3183" t="str">
            <v/>
          </cell>
          <cell r="Q3183" t="str">
            <v/>
          </cell>
          <cell r="R3183">
            <v>47071539977.43</v>
          </cell>
          <cell r="W3183" t="str">
            <v/>
          </cell>
        </row>
        <row r="3184">
          <cell r="A3184" t="str">
            <v>Veracruz de Ignacio de la Llave_</v>
          </cell>
          <cell r="B3184" t="str">
            <v>Veracruz de Ignacio de la Llave_Fondo de Fomento Municipal</v>
          </cell>
          <cell r="C3184" t="str">
            <v>Veracruz de Ignacio de la Llave_</v>
          </cell>
          <cell r="D3184" t="str">
            <v>Veracruz de Ignacio de la Llave</v>
          </cell>
          <cell r="K3184" t="str">
            <v>Fondo de Fomento Municipal</v>
          </cell>
          <cell r="L3184" t="str">
            <v/>
          </cell>
          <cell r="M3184" t="str">
            <v/>
          </cell>
          <cell r="N3184" t="str">
            <v/>
          </cell>
          <cell r="O3184" t="str">
            <v/>
          </cell>
          <cell r="P3184" t="str">
            <v/>
          </cell>
          <cell r="Q3184" t="str">
            <v/>
          </cell>
          <cell r="R3184">
            <v>2044359285</v>
          </cell>
          <cell r="W3184" t="str">
            <v/>
          </cell>
        </row>
        <row r="3185">
          <cell r="A3185" t="str">
            <v>Veracruz de Ignacio de la Llave_</v>
          </cell>
          <cell r="B3185" t="str">
            <v>Veracruz de Ignacio de la Llave_Fondo de Fiscalización y Recaudación</v>
          </cell>
          <cell r="C3185" t="str">
            <v>Veracruz de Ignacio de la Llave_</v>
          </cell>
          <cell r="D3185" t="str">
            <v>Veracruz de Ignacio de la Llave</v>
          </cell>
          <cell r="K3185" t="str">
            <v>Fondo de Fiscalización y Recaudación</v>
          </cell>
          <cell r="L3185" t="str">
            <v/>
          </cell>
          <cell r="M3185" t="str">
            <v/>
          </cell>
          <cell r="N3185" t="str">
            <v/>
          </cell>
          <cell r="O3185" t="str">
            <v/>
          </cell>
          <cell r="P3185" t="str">
            <v/>
          </cell>
          <cell r="Q3185" t="str">
            <v/>
          </cell>
          <cell r="R3185">
            <v>1821002824</v>
          </cell>
          <cell r="W3185" t="str">
            <v/>
          </cell>
        </row>
        <row r="3186">
          <cell r="A3186" t="str">
            <v>Veracruz de Ignacio de la Llave_</v>
          </cell>
          <cell r="B3186" t="str">
            <v>Veracruz de Ignacio de la Llave_Fondo de Compensación</v>
          </cell>
          <cell r="C3186" t="str">
            <v>Veracruz de Ignacio de la Llave_</v>
          </cell>
          <cell r="D3186" t="str">
            <v>Veracruz de Ignacio de la Llave</v>
          </cell>
          <cell r="K3186" t="str">
            <v>Fondo de Compensación</v>
          </cell>
          <cell r="L3186" t="str">
            <v/>
          </cell>
          <cell r="M3186" t="str">
            <v/>
          </cell>
          <cell r="N3186" t="str">
            <v/>
          </cell>
          <cell r="O3186" t="str">
            <v/>
          </cell>
          <cell r="P3186" t="str">
            <v/>
          </cell>
          <cell r="Q3186" t="str">
            <v/>
          </cell>
          <cell r="R3186">
            <v>33123374</v>
          </cell>
          <cell r="W3186" t="str">
            <v/>
          </cell>
        </row>
        <row r="3187">
          <cell r="A3187" t="str">
            <v>Veracruz de Ignacio de la Llave_</v>
          </cell>
          <cell r="B3187" t="str">
            <v>Veracruz de Ignacio de la Llave_Fondo de Extracción de Hidrocarburos</v>
          </cell>
          <cell r="C3187" t="str">
            <v>Veracruz de Ignacio de la Llave_</v>
          </cell>
          <cell r="D3187" t="str">
            <v>Veracruz de Ignacio de la Llave</v>
          </cell>
          <cell r="K3187" t="str">
            <v>Fondo de Extracción de Hidrocarburos</v>
          </cell>
          <cell r="L3187" t="str">
            <v/>
          </cell>
          <cell r="M3187" t="str">
            <v/>
          </cell>
          <cell r="N3187" t="str">
            <v/>
          </cell>
          <cell r="O3187" t="str">
            <v/>
          </cell>
          <cell r="P3187" t="str">
            <v/>
          </cell>
          <cell r="Q3187" t="str">
            <v/>
          </cell>
          <cell r="R3187">
            <v>242092448</v>
          </cell>
          <cell r="W3187" t="str">
            <v/>
          </cell>
        </row>
        <row r="3188">
          <cell r="A3188" t="str">
            <v>Veracruz de Ignacio de la Llave_</v>
          </cell>
          <cell r="B3188" t="str">
            <v>Veracruz de Ignacio de la Llave_Impuesto Especial Sobre Producción y Servicios</v>
          </cell>
          <cell r="C3188" t="str">
            <v>Veracruz de Ignacio de la Llave_</v>
          </cell>
          <cell r="D3188" t="str">
            <v>Veracruz de Ignacio de la Llave</v>
          </cell>
          <cell r="K3188" t="str">
            <v>Impuesto Especial Sobre Producción y Servicios</v>
          </cell>
          <cell r="L3188" t="str">
            <v/>
          </cell>
          <cell r="M3188" t="str">
            <v/>
          </cell>
          <cell r="N3188" t="str">
            <v/>
          </cell>
          <cell r="O3188" t="str">
            <v/>
          </cell>
          <cell r="P3188" t="str">
            <v/>
          </cell>
          <cell r="Q3188" t="str">
            <v/>
          </cell>
          <cell r="R3188">
            <v>662127366</v>
          </cell>
          <cell r="W3188" t="str">
            <v/>
          </cell>
        </row>
        <row r="3189">
          <cell r="A3189" t="str">
            <v>Veracruz de Ignacio de la Llave_</v>
          </cell>
          <cell r="B3189" t="str">
            <v>Veracruz de Ignacio de la Llave_0.136% de la Recaudación Participable</v>
          </cell>
          <cell r="C3189" t="str">
            <v>Veracruz de Ignacio de la Llave_</v>
          </cell>
          <cell r="D3189" t="str">
            <v>Veracruz de Ignacio de la Llave</v>
          </cell>
          <cell r="K3189" t="str">
            <v>0.136% de la Recaudación Participable</v>
          </cell>
          <cell r="L3189" t="str">
            <v/>
          </cell>
          <cell r="M3189" t="str">
            <v/>
          </cell>
          <cell r="N3189" t="str">
            <v/>
          </cell>
          <cell r="O3189" t="str">
            <v/>
          </cell>
          <cell r="P3189" t="str">
            <v/>
          </cell>
          <cell r="Q3189" t="str">
            <v/>
          </cell>
          <cell r="R3189">
            <v>0</v>
          </cell>
          <cell r="W3189" t="str">
            <v/>
          </cell>
        </row>
        <row r="3190">
          <cell r="A3190" t="str">
            <v>Veracruz de Ignacio de la Llave_</v>
          </cell>
          <cell r="B3190" t="str">
            <v>Veracruz de Ignacio de la Llave_3.17% Sobre Extracción del Petróleo</v>
          </cell>
          <cell r="C3190" t="str">
            <v>Veracruz de Ignacio de la Llave_</v>
          </cell>
          <cell r="D3190" t="str">
            <v>Veracruz de Ignacio de la Llave</v>
          </cell>
          <cell r="K3190" t="str">
            <v>3.17% Sobre Extracción del Petróleo</v>
          </cell>
          <cell r="L3190" t="str">
            <v/>
          </cell>
          <cell r="M3190" t="str">
            <v/>
          </cell>
          <cell r="N3190" t="str">
            <v/>
          </cell>
          <cell r="O3190" t="str">
            <v/>
          </cell>
          <cell r="P3190" t="str">
            <v/>
          </cell>
          <cell r="Q3190" t="str">
            <v/>
          </cell>
          <cell r="R3190">
            <v>0</v>
          </cell>
          <cell r="W3190" t="str">
            <v/>
          </cell>
        </row>
        <row r="3191">
          <cell r="A3191" t="str">
            <v>Veracruz de Ignacio de la Llave_</v>
          </cell>
          <cell r="B3191" t="str">
            <v>Veracruz de Ignacio de la Llave_Gasolinas y Diésel</v>
          </cell>
          <cell r="C3191" t="str">
            <v>Veracruz de Ignacio de la Llave_</v>
          </cell>
          <cell r="D3191" t="str">
            <v>Veracruz de Ignacio de la Llave</v>
          </cell>
          <cell r="K3191" t="str">
            <v>Gasolinas y Diésel</v>
          </cell>
          <cell r="L3191" t="str">
            <v/>
          </cell>
          <cell r="M3191" t="str">
            <v/>
          </cell>
          <cell r="N3191" t="str">
            <v/>
          </cell>
          <cell r="O3191" t="str">
            <v/>
          </cell>
          <cell r="P3191" t="str">
            <v/>
          </cell>
          <cell r="Q3191" t="str">
            <v/>
          </cell>
          <cell r="R3191">
            <v>1084242844</v>
          </cell>
          <cell r="W3191" t="str">
            <v/>
          </cell>
        </row>
        <row r="3192">
          <cell r="A3192" t="str">
            <v>Veracruz de Ignacio de la Llave_</v>
          </cell>
          <cell r="B3192" t="str">
            <v>Veracruz de Ignacio de la Llave_Fondo de Impuesto Sobre la Renta</v>
          </cell>
          <cell r="C3192" t="str">
            <v>Veracruz de Ignacio de la Llave_</v>
          </cell>
          <cell r="D3192" t="str">
            <v>Veracruz de Ignacio de la Llave</v>
          </cell>
          <cell r="K3192" t="str">
            <v>Fondo de Impuesto Sobre la Renta</v>
          </cell>
          <cell r="L3192" t="str">
            <v/>
          </cell>
          <cell r="M3192" t="str">
            <v/>
          </cell>
          <cell r="N3192" t="str">
            <v/>
          </cell>
          <cell r="O3192" t="str">
            <v/>
          </cell>
          <cell r="P3192" t="str">
            <v/>
          </cell>
          <cell r="Q3192" t="str">
            <v/>
          </cell>
          <cell r="R3192">
            <v>5107691248</v>
          </cell>
          <cell r="W3192" t="str">
            <v/>
          </cell>
        </row>
        <row r="3193">
          <cell r="A3193" t="str">
            <v>Veracruz de Ignacio de la Llave_</v>
          </cell>
          <cell r="B3193" t="str">
            <v>Veracruz de Ignacio de la Llave_Fondo de Estabilización de los Ingresos de las Entidades Federativas</v>
          </cell>
          <cell r="C3193" t="str">
            <v>Veracruz de Ignacio de la Llave_</v>
          </cell>
          <cell r="D3193" t="str">
            <v>Veracruz de Ignacio de la Llave</v>
          </cell>
          <cell r="K3193" t="str">
            <v>Fondo de Estabilización de los Ingresos de las Entidades Federativas</v>
          </cell>
          <cell r="L3193" t="str">
            <v/>
          </cell>
          <cell r="M3193" t="str">
            <v/>
          </cell>
          <cell r="N3193" t="str">
            <v/>
          </cell>
          <cell r="O3193" t="str">
            <v/>
          </cell>
          <cell r="P3193" t="str">
            <v/>
          </cell>
          <cell r="Q3193" t="str">
            <v/>
          </cell>
          <cell r="R3193">
            <v>100006698</v>
          </cell>
          <cell r="W3193" t="str">
            <v/>
          </cell>
        </row>
        <row r="3194">
          <cell r="A3194" t="str">
            <v>Veracruz de Ignacio de la Llave_</v>
          </cell>
          <cell r="B3194" t="str">
            <v>Veracruz de Ignacio de la Llave_Tenencia o Uso de Vehículos</v>
          </cell>
          <cell r="C3194" t="str">
            <v>Veracruz de Ignacio de la Llave_</v>
          </cell>
          <cell r="D3194" t="str">
            <v>Veracruz de Ignacio de la Llave</v>
          </cell>
          <cell r="I3194" t="str">
            <v>Otros Ingresos de Libre Disposición</v>
          </cell>
          <cell r="K3194" t="str">
            <v>Tenencia o Uso de Vehículos</v>
          </cell>
          <cell r="L3194" t="str">
            <v/>
          </cell>
          <cell r="M3194" t="str">
            <v/>
          </cell>
          <cell r="N3194" t="str">
            <v/>
          </cell>
          <cell r="O3194" t="str">
            <v/>
          </cell>
          <cell r="P3194" t="str">
            <v/>
          </cell>
          <cell r="Q3194" t="str">
            <v/>
          </cell>
          <cell r="R3194">
            <v>0</v>
          </cell>
          <cell r="W3194" t="str">
            <v/>
          </cell>
        </row>
        <row r="3195">
          <cell r="A3195" t="str">
            <v>Veracruz de Ignacio de la Llave_</v>
          </cell>
          <cell r="B3195" t="str">
            <v>Veracruz de Ignacio de la Llave_Fondo de Compensación ISAN</v>
          </cell>
          <cell r="C3195" t="str">
            <v>Veracruz de Ignacio de la Llave_</v>
          </cell>
          <cell r="D3195" t="str">
            <v>Veracruz de Ignacio de la Llave</v>
          </cell>
          <cell r="K3195" t="str">
            <v>Fondo de Compensación ISAN</v>
          </cell>
          <cell r="L3195" t="str">
            <v/>
          </cell>
          <cell r="M3195" t="str">
            <v/>
          </cell>
          <cell r="N3195" t="str">
            <v/>
          </cell>
          <cell r="O3195" t="str">
            <v/>
          </cell>
          <cell r="P3195" t="str">
            <v/>
          </cell>
          <cell r="Q3195" t="str">
            <v/>
          </cell>
          <cell r="R3195">
            <v>112471032</v>
          </cell>
          <cell r="W3195" t="str">
            <v/>
          </cell>
        </row>
        <row r="3196">
          <cell r="A3196" t="str">
            <v>Veracruz de Ignacio de la Llave_</v>
          </cell>
          <cell r="B3196" t="str">
            <v>Veracruz de Ignacio de la Llave_Impuesto Sobre Automóviles Nuevos</v>
          </cell>
          <cell r="C3196" t="str">
            <v>Veracruz de Ignacio de la Llave_</v>
          </cell>
          <cell r="D3196" t="str">
            <v>Veracruz de Ignacio de la Llave</v>
          </cell>
          <cell r="K3196" t="str">
            <v>Impuesto Sobre Automóviles Nuevos</v>
          </cell>
          <cell r="L3196" t="str">
            <v/>
          </cell>
          <cell r="M3196" t="str">
            <v/>
          </cell>
          <cell r="N3196" t="str">
            <v/>
          </cell>
          <cell r="O3196" t="str">
            <v/>
          </cell>
          <cell r="P3196" t="str">
            <v/>
          </cell>
          <cell r="Q3196" t="str">
            <v/>
          </cell>
          <cell r="R3196">
            <v>494695765</v>
          </cell>
          <cell r="W3196" t="str">
            <v/>
          </cell>
        </row>
        <row r="3197">
          <cell r="A3197" t="str">
            <v>Veracruz de Ignacio de la Llave_</v>
          </cell>
          <cell r="B3197" t="str">
            <v>Veracruz de Ignacio de la Llave_Fondo de Compensación de Repecos-Intermedios</v>
          </cell>
          <cell r="C3197" t="str">
            <v>Veracruz de Ignacio de la Llave_</v>
          </cell>
          <cell r="D3197" t="str">
            <v>Veracruz de Ignacio de la Llave</v>
          </cell>
          <cell r="K3197" t="str">
            <v>Fondo de Compensación de Repecos-Intermedios</v>
          </cell>
          <cell r="L3197" t="str">
            <v/>
          </cell>
          <cell r="M3197" t="str">
            <v/>
          </cell>
          <cell r="N3197" t="str">
            <v/>
          </cell>
          <cell r="O3197" t="str">
            <v/>
          </cell>
          <cell r="P3197" t="str">
            <v/>
          </cell>
          <cell r="Q3197" t="str">
            <v/>
          </cell>
          <cell r="R3197">
            <v>55096051</v>
          </cell>
          <cell r="W3197" t="str">
            <v/>
          </cell>
        </row>
        <row r="3198">
          <cell r="A3198" t="str">
            <v>Veracruz de Ignacio de la Llave_</v>
          </cell>
          <cell r="B3198" t="str">
            <v>Veracruz de Ignacio de la Llave_Otros Incentivos Económicos</v>
          </cell>
          <cell r="C3198" t="str">
            <v>Veracruz de Ignacio de la Llave_</v>
          </cell>
          <cell r="D3198" t="str">
            <v>Veracruz de Ignacio de la Llave</v>
          </cell>
          <cell r="K3198" t="str">
            <v>Otros Incentivos Económicos</v>
          </cell>
          <cell r="L3198" t="str">
            <v/>
          </cell>
          <cell r="M3198" t="str">
            <v/>
          </cell>
          <cell r="N3198" t="str">
            <v/>
          </cell>
          <cell r="O3198" t="str">
            <v/>
          </cell>
          <cell r="P3198" t="str">
            <v/>
          </cell>
          <cell r="Q3198" t="str">
            <v/>
          </cell>
          <cell r="R3198">
            <v>2004632867.95</v>
          </cell>
          <cell r="W3198" t="str">
            <v/>
          </cell>
        </row>
        <row r="3199">
          <cell r="A3199" t="str">
            <v>Veracruz de Ignacio de la Llave_</v>
          </cell>
          <cell r="B3199" t="str">
            <v>Veracruz de Ignacio de la Llave_Transferencias</v>
          </cell>
          <cell r="C3199" t="str">
            <v>Veracruz de Ignacio de la Llave_</v>
          </cell>
          <cell r="D3199" t="str">
            <v>Veracruz de Ignacio de la Llave</v>
          </cell>
          <cell r="K3199" t="str">
            <v>Transferencias</v>
          </cell>
          <cell r="L3199" t="str">
            <v/>
          </cell>
          <cell r="M3199" t="str">
            <v/>
          </cell>
          <cell r="N3199" t="str">
            <v/>
          </cell>
          <cell r="O3199" t="str">
            <v/>
          </cell>
          <cell r="P3199" t="str">
            <v/>
          </cell>
          <cell r="Q3199" t="str">
            <v/>
          </cell>
          <cell r="R3199">
            <v>0</v>
          </cell>
          <cell r="W3199" t="str">
            <v/>
          </cell>
        </row>
        <row r="3200">
          <cell r="A3200" t="str">
            <v>Veracruz de Ignacio de la Llave_</v>
          </cell>
          <cell r="B3200" t="str">
            <v>Veracruz de Ignacio de la Llave_Convenios</v>
          </cell>
          <cell r="C3200" t="str">
            <v>Veracruz de Ignacio de la Llave_</v>
          </cell>
          <cell r="D3200" t="str">
            <v>Veracruz de Ignacio de la Llave</v>
          </cell>
          <cell r="K3200" t="str">
            <v>Convenios</v>
          </cell>
          <cell r="L3200" t="str">
            <v/>
          </cell>
          <cell r="M3200" t="str">
            <v/>
          </cell>
          <cell r="N3200" t="str">
            <v/>
          </cell>
          <cell r="O3200" t="str">
            <v/>
          </cell>
          <cell r="P3200" t="str">
            <v/>
          </cell>
          <cell r="Q3200" t="str">
            <v/>
          </cell>
          <cell r="R3200">
            <v>0</v>
          </cell>
          <cell r="W3200" t="str">
            <v/>
          </cell>
        </row>
        <row r="3201">
          <cell r="A3201" t="str">
            <v>Veracruz de Ignacio de la Llave_</v>
          </cell>
          <cell r="B3201" t="str">
            <v>Veracruz de Ignacio de la Llave_Participaciones en Ingresos Locales</v>
          </cell>
          <cell r="C3201" t="str">
            <v>Veracruz de Ignacio de la Llave_</v>
          </cell>
          <cell r="D3201" t="str">
            <v>Veracruz de Ignacio de la Llave</v>
          </cell>
          <cell r="K3201" t="str">
            <v>Participaciones en Ingresos Locales</v>
          </cell>
          <cell r="L3201" t="str">
            <v/>
          </cell>
          <cell r="M3201" t="str">
            <v/>
          </cell>
          <cell r="N3201" t="str">
            <v/>
          </cell>
          <cell r="O3201" t="str">
            <v/>
          </cell>
          <cell r="P3201" t="str">
            <v/>
          </cell>
          <cell r="Q3201" t="str">
            <v/>
          </cell>
          <cell r="R3201">
            <v>0</v>
          </cell>
          <cell r="W3201" t="str">
            <v/>
          </cell>
        </row>
        <row r="3202">
          <cell r="A3202" t="str">
            <v>Veracruz de Ignacio de la Llave_</v>
          </cell>
          <cell r="B3202" t="str">
            <v>Veracruz de Ignacio de la Llave_Otros Ingresos de Libre Disposición</v>
          </cell>
          <cell r="C3202" t="str">
            <v>Veracruz de Ignacio de la Llave_</v>
          </cell>
          <cell r="D3202" t="str">
            <v>Veracruz de Ignacio de la Llave</v>
          </cell>
          <cell r="K3202" t="str">
            <v>Otros Ingresos de Libre Disposición</v>
          </cell>
          <cell r="L3202" t="str">
            <v/>
          </cell>
          <cell r="M3202" t="str">
            <v/>
          </cell>
          <cell r="N3202" t="str">
            <v/>
          </cell>
          <cell r="O3202" t="str">
            <v/>
          </cell>
          <cell r="P3202" t="str">
            <v/>
          </cell>
          <cell r="Q3202" t="str">
            <v/>
          </cell>
          <cell r="R3202">
            <v>0</v>
          </cell>
          <cell r="W3202" t="str">
            <v/>
          </cell>
        </row>
        <row r="3203">
          <cell r="A3203" t="str">
            <v>Veracruz de Ignacio de la Llave_</v>
          </cell>
          <cell r="B3203" t="str">
            <v>Veracruz de Ignacio de la Llave_(-) Participaciones e Incentivos Económicos Otorgados municipios</v>
          </cell>
          <cell r="C3203" t="str">
            <v>Veracruz de Ignacio de la Llave_</v>
          </cell>
          <cell r="D3203" t="str">
            <v>Veracruz de Ignacio de la Llave</v>
          </cell>
          <cell r="I3203" t="str">
            <v>Otros</v>
          </cell>
          <cell r="K3203" t="str">
            <v>(-) Participaciones e Incentivos Económicos Otorgados municipios</v>
          </cell>
          <cell r="L3203" t="str">
            <v/>
          </cell>
          <cell r="M3203" t="str">
            <v/>
          </cell>
          <cell r="N3203" t="str">
            <v/>
          </cell>
          <cell r="O3203" t="str">
            <v/>
          </cell>
          <cell r="P3203" t="str">
            <v/>
          </cell>
          <cell r="Q3203" t="str">
            <v/>
          </cell>
          <cell r="R3203">
            <v>13295758556</v>
          </cell>
          <cell r="W3203" t="str">
            <v/>
          </cell>
        </row>
        <row r="3204">
          <cell r="A3204" t="str">
            <v>Veracruz de Ignacio de la Llave_</v>
          </cell>
          <cell r="B3204" t="str">
            <v>Veracruz de Ignacio de la Llave_(-) Ingresos Virtuales</v>
          </cell>
          <cell r="C3204" t="str">
            <v>Veracruz de Ignacio de la Llave_</v>
          </cell>
          <cell r="D3204" t="str">
            <v>Veracruz de Ignacio de la Llave</v>
          </cell>
          <cell r="K3204" t="str">
            <v>(-) Ingresos Virtuales</v>
          </cell>
          <cell r="L3204" t="str">
            <v/>
          </cell>
          <cell r="M3204" t="str">
            <v/>
          </cell>
          <cell r="N3204" t="str">
            <v/>
          </cell>
          <cell r="O3204" t="str">
            <v/>
          </cell>
          <cell r="P3204" t="str">
            <v/>
          </cell>
          <cell r="Q3204" t="str">
            <v/>
          </cell>
          <cell r="R3204">
            <v>0</v>
          </cell>
          <cell r="W3204" t="str">
            <v/>
          </cell>
        </row>
        <row r="3205">
          <cell r="A3205" t="str">
            <v>Veracruz de Ignacio de la Llave_</v>
          </cell>
          <cell r="B3205" t="str">
            <v>Veracruz de Ignacio de la Llave_Fondo de Aportaciones para la Nómina Educativa y Gasto Operativo</v>
          </cell>
          <cell r="C3205" t="str">
            <v xml:space="preserve">Veracruz de Ignacio de la Llave_Ingresos </v>
          </cell>
          <cell r="D3205" t="str">
            <v>Veracruz de Ignacio de la Llave</v>
          </cell>
          <cell r="F3205" t="str">
            <v xml:space="preserve">Ingresos </v>
          </cell>
          <cell r="G3205" t="str">
            <v>Transferencias Federales Etiquetadas</v>
          </cell>
          <cell r="I3205" t="str">
            <v>Aportaciones</v>
          </cell>
          <cell r="K3205" t="str">
            <v>Fondo de Aportaciones para la Nómina Educativa y Gasto Operativo</v>
          </cell>
          <cell r="L3205" t="str">
            <v/>
          </cell>
          <cell r="M3205" t="str">
            <v/>
          </cell>
          <cell r="N3205" t="str">
            <v/>
          </cell>
          <cell r="O3205" t="str">
            <v/>
          </cell>
          <cell r="P3205" t="str">
            <v/>
          </cell>
          <cell r="Q3205" t="str">
            <v/>
          </cell>
          <cell r="R3205">
            <v>32548196357.549999</v>
          </cell>
          <cell r="W3205" t="str">
            <v/>
          </cell>
        </row>
        <row r="3206">
          <cell r="A3206" t="str">
            <v>Veracruz de Ignacio de la Llave_</v>
          </cell>
          <cell r="B3206" t="str">
            <v>Veracruz de Ignacio de la Llave_Fondo de Aportaciones para los Servicios de Salud</v>
          </cell>
          <cell r="C3206" t="str">
            <v>Veracruz de Ignacio de la Llave_</v>
          </cell>
          <cell r="D3206" t="str">
            <v>Veracruz de Ignacio de la Llave</v>
          </cell>
          <cell r="K3206" t="str">
            <v>Fondo de Aportaciones para los Servicios de Salud</v>
          </cell>
          <cell r="L3206" t="str">
            <v/>
          </cell>
          <cell r="M3206" t="str">
            <v/>
          </cell>
          <cell r="N3206" t="str">
            <v/>
          </cell>
          <cell r="O3206" t="str">
            <v/>
          </cell>
          <cell r="P3206" t="str">
            <v/>
          </cell>
          <cell r="Q3206" t="str">
            <v/>
          </cell>
          <cell r="R3206">
            <v>8058858562.8100004</v>
          </cell>
          <cell r="W3206" t="str">
            <v/>
          </cell>
        </row>
        <row r="3207">
          <cell r="A3207" t="str">
            <v>Veracruz de Ignacio de la Llave_</v>
          </cell>
          <cell r="B3207" t="str">
            <v>Veracruz de Ignacio de la Llave_Fondo de Aportaciones para la Infraestructura Social</v>
          </cell>
          <cell r="C3207" t="str">
            <v>Veracruz de Ignacio de la Llave_</v>
          </cell>
          <cell r="D3207" t="str">
            <v>Veracruz de Ignacio de la Llave</v>
          </cell>
          <cell r="K3207" t="str">
            <v>Fondo de Aportaciones para la Infraestructura Social</v>
          </cell>
          <cell r="L3207" t="str">
            <v/>
          </cell>
          <cell r="M3207" t="str">
            <v/>
          </cell>
          <cell r="N3207" t="str">
            <v/>
          </cell>
          <cell r="O3207" t="str">
            <v/>
          </cell>
          <cell r="P3207" t="str">
            <v/>
          </cell>
          <cell r="Q3207" t="str">
            <v/>
          </cell>
          <cell r="R3207">
            <v>9476549726</v>
          </cell>
          <cell r="W3207" t="str">
            <v/>
          </cell>
        </row>
        <row r="3208">
          <cell r="A3208" t="str">
            <v>Veracruz de Ignacio de la Llave_</v>
          </cell>
          <cell r="B3208" t="str">
            <v>Veracruz de Ignacio de la Llave_Fondo de Aportaciones para el Fortalecimiento de los Municipios y de las Demarcaciones Territoriales del Distrito Federal</v>
          </cell>
          <cell r="C3208" t="str">
            <v>Veracruz de Ignacio de la Llave_</v>
          </cell>
          <cell r="D3208" t="str">
            <v>Veracruz de Ignacio de la Llave</v>
          </cell>
          <cell r="K3208" t="str">
            <v>Fondo de Aportaciones para el Fortalecimiento de los Municipios y de las Demarcaciones Territoriales del Distrito Federal</v>
          </cell>
          <cell r="L3208" t="str">
            <v/>
          </cell>
          <cell r="M3208" t="str">
            <v/>
          </cell>
          <cell r="N3208" t="str">
            <v/>
          </cell>
          <cell r="O3208" t="str">
            <v/>
          </cell>
          <cell r="P3208" t="str">
            <v/>
          </cell>
          <cell r="Q3208" t="str">
            <v/>
          </cell>
          <cell r="R3208">
            <v>6020890547</v>
          </cell>
          <cell r="W3208" t="str">
            <v/>
          </cell>
        </row>
        <row r="3209">
          <cell r="A3209" t="str">
            <v>Veracruz de Ignacio de la Llave_</v>
          </cell>
          <cell r="B3209" t="str">
            <v>Veracruz de Ignacio de la Llave_Fondo de Aportaciones Múltiples</v>
          </cell>
          <cell r="C3209" t="str">
            <v>Veracruz de Ignacio de la Llave_</v>
          </cell>
          <cell r="D3209" t="str">
            <v>Veracruz de Ignacio de la Llave</v>
          </cell>
          <cell r="K3209" t="str">
            <v>Fondo de Aportaciones Múltiples</v>
          </cell>
          <cell r="L3209" t="str">
            <v/>
          </cell>
          <cell r="M3209" t="str">
            <v/>
          </cell>
          <cell r="N3209" t="str">
            <v/>
          </cell>
          <cell r="O3209" t="str">
            <v/>
          </cell>
          <cell r="P3209" t="str">
            <v/>
          </cell>
          <cell r="Q3209" t="str">
            <v/>
          </cell>
          <cell r="R3209">
            <v>1815016350</v>
          </cell>
          <cell r="W3209" t="str">
            <v/>
          </cell>
        </row>
        <row r="3210">
          <cell r="A3210" t="str">
            <v>Veracruz de Ignacio de la Llave_</v>
          </cell>
          <cell r="B3210" t="str">
            <v>Veracruz de Ignacio de la Llave_Fondo de Aportaciones para la Educación Tecnológica y de Adultos</v>
          </cell>
          <cell r="C3210" t="str">
            <v>Veracruz de Ignacio de la Llave_</v>
          </cell>
          <cell r="D3210" t="str">
            <v>Veracruz de Ignacio de la Llave</v>
          </cell>
          <cell r="K3210" t="str">
            <v>Fondo de Aportaciones para la Educación Tecnológica y de Adultos</v>
          </cell>
          <cell r="L3210" t="str">
            <v/>
          </cell>
          <cell r="M3210" t="str">
            <v/>
          </cell>
          <cell r="N3210" t="str">
            <v/>
          </cell>
          <cell r="O3210" t="str">
            <v/>
          </cell>
          <cell r="P3210" t="str">
            <v/>
          </cell>
          <cell r="Q3210" t="str">
            <v/>
          </cell>
          <cell r="R3210">
            <v>510633160.00999999</v>
          </cell>
          <cell r="W3210" t="str">
            <v/>
          </cell>
        </row>
        <row r="3211">
          <cell r="A3211" t="str">
            <v>Veracruz de Ignacio de la Llave_</v>
          </cell>
          <cell r="B3211" t="str">
            <v>Veracruz de Ignacio de la Llave_Fondo de Aportaciones para la Seguridad Pública de los Estados y de la Ciudad de México</v>
          </cell>
          <cell r="C3211" t="str">
            <v>Veracruz de Ignacio de la Llave_</v>
          </cell>
          <cell r="D3211" t="str">
            <v>Veracruz de Ignacio de la Llave</v>
          </cell>
          <cell r="K3211" t="str">
            <v>Fondo de Aportaciones para la Seguridad Pública de los Estados y de la Ciudad de México</v>
          </cell>
          <cell r="L3211" t="str">
            <v/>
          </cell>
          <cell r="M3211" t="str">
            <v/>
          </cell>
          <cell r="N3211" t="str">
            <v/>
          </cell>
          <cell r="O3211" t="str">
            <v/>
          </cell>
          <cell r="P3211" t="str">
            <v/>
          </cell>
          <cell r="Q3211" t="str">
            <v/>
          </cell>
          <cell r="R3211">
            <v>274549811</v>
          </cell>
          <cell r="W3211" t="str">
            <v/>
          </cell>
        </row>
        <row r="3212">
          <cell r="A3212" t="str">
            <v>Veracruz de Ignacio de la Llave_</v>
          </cell>
          <cell r="B3212" t="str">
            <v>Veracruz de Ignacio de la Llave_Fondo de Aportaciones para el Fortalecimiento de las Entidades Federativas</v>
          </cell>
          <cell r="C3212" t="str">
            <v>Veracruz de Ignacio de la Llave_</v>
          </cell>
          <cell r="D3212" t="str">
            <v>Veracruz de Ignacio de la Llave</v>
          </cell>
          <cell r="K3212" t="str">
            <v>Fondo de Aportaciones para el Fortalecimiento de las Entidades Federativas</v>
          </cell>
          <cell r="L3212" t="str">
            <v/>
          </cell>
          <cell r="M3212" t="str">
            <v/>
          </cell>
          <cell r="N3212" t="str">
            <v/>
          </cell>
          <cell r="O3212" t="str">
            <v/>
          </cell>
          <cell r="P3212" t="str">
            <v/>
          </cell>
          <cell r="Q3212" t="str">
            <v/>
          </cell>
          <cell r="R3212">
            <v>3739137331</v>
          </cell>
          <cell r="W3212" t="str">
            <v/>
          </cell>
        </row>
        <row r="3213">
          <cell r="A3213" t="str">
            <v>Veracruz de Ignacio de la Llave_</v>
          </cell>
          <cell r="B3213" t="str">
            <v>Veracruz de Ignacio de la Llave_Convenios de Protección Social en Salud</v>
          </cell>
          <cell r="C3213" t="str">
            <v>Veracruz de Ignacio de la Llave_</v>
          </cell>
          <cell r="D3213" t="str">
            <v>Veracruz de Ignacio de la Llave</v>
          </cell>
          <cell r="I3213" t="str">
            <v>Convenios de Transferencias Federales Etiquetadas</v>
          </cell>
          <cell r="K3213" t="str">
            <v>Convenios de Protección Social en Salud</v>
          </cell>
          <cell r="L3213" t="str">
            <v/>
          </cell>
          <cell r="M3213" t="str">
            <v/>
          </cell>
          <cell r="N3213" t="str">
            <v/>
          </cell>
          <cell r="O3213" t="str">
            <v/>
          </cell>
          <cell r="P3213" t="str">
            <v/>
          </cell>
          <cell r="Q3213" t="str">
            <v/>
          </cell>
          <cell r="R3213">
            <v>0</v>
          </cell>
          <cell r="W3213" t="str">
            <v/>
          </cell>
        </row>
        <row r="3214">
          <cell r="A3214" t="str">
            <v>Veracruz de Ignacio de la Llave_</v>
          </cell>
          <cell r="B3214" t="str">
            <v>Veracruz de Ignacio de la Llave_Convenios de Descentralización</v>
          </cell>
          <cell r="C3214" t="str">
            <v>Veracruz de Ignacio de la Llave_</v>
          </cell>
          <cell r="D3214" t="str">
            <v>Veracruz de Ignacio de la Llave</v>
          </cell>
          <cell r="K3214" t="str">
            <v>Convenios de Descentralización</v>
          </cell>
          <cell r="L3214" t="str">
            <v/>
          </cell>
          <cell r="M3214" t="str">
            <v/>
          </cell>
          <cell r="N3214" t="str">
            <v/>
          </cell>
          <cell r="O3214" t="str">
            <v/>
          </cell>
          <cell r="P3214" t="str">
            <v/>
          </cell>
          <cell r="Q3214" t="str">
            <v/>
          </cell>
          <cell r="R3214">
            <v>11130596695.370001</v>
          </cell>
          <cell r="W3214" t="str">
            <v/>
          </cell>
        </row>
        <row r="3215">
          <cell r="A3215" t="str">
            <v>Veracruz de Ignacio de la Llave_</v>
          </cell>
          <cell r="B3215" t="str">
            <v>Veracruz de Ignacio de la Llave_Convenios de Reasignación</v>
          </cell>
          <cell r="C3215" t="str">
            <v>Veracruz de Ignacio de la Llave_</v>
          </cell>
          <cell r="D3215" t="str">
            <v>Veracruz de Ignacio de la Llave</v>
          </cell>
          <cell r="K3215" t="str">
            <v>Convenios de Reasignación</v>
          </cell>
          <cell r="L3215" t="str">
            <v/>
          </cell>
          <cell r="M3215" t="str">
            <v/>
          </cell>
          <cell r="N3215" t="str">
            <v/>
          </cell>
          <cell r="O3215" t="str">
            <v/>
          </cell>
          <cell r="P3215" t="str">
            <v/>
          </cell>
          <cell r="Q3215" t="str">
            <v/>
          </cell>
          <cell r="R3215">
            <v>0</v>
          </cell>
          <cell r="W3215" t="str">
            <v/>
          </cell>
        </row>
        <row r="3216">
          <cell r="A3216" t="str">
            <v>Veracruz de Ignacio de la Llave_</v>
          </cell>
          <cell r="B3216" t="str">
            <v>Veracruz de Ignacio de la Llave_Otros Convenios y Subsidios</v>
          </cell>
          <cell r="C3216" t="str">
            <v>Veracruz de Ignacio de la Llave_</v>
          </cell>
          <cell r="D3216" t="str">
            <v>Veracruz de Ignacio de la Llave</v>
          </cell>
          <cell r="K3216" t="str">
            <v>Otros Convenios y Subsidios</v>
          </cell>
          <cell r="L3216" t="str">
            <v/>
          </cell>
          <cell r="M3216" t="str">
            <v/>
          </cell>
          <cell r="N3216" t="str">
            <v/>
          </cell>
          <cell r="O3216" t="str">
            <v/>
          </cell>
          <cell r="P3216" t="str">
            <v/>
          </cell>
          <cell r="Q3216" t="str">
            <v/>
          </cell>
          <cell r="R3216">
            <v>60784000</v>
          </cell>
          <cell r="W3216" t="str">
            <v/>
          </cell>
        </row>
        <row r="3217">
          <cell r="A3217" t="str">
            <v>Veracruz de Ignacio de la Llave_</v>
          </cell>
          <cell r="B3217" t="str">
            <v>Veracruz de Ignacio de la Llave_Fondo para Entidades Federativas y Municipios Productores de Hidrocarburos</v>
          </cell>
          <cell r="C3217" t="str">
            <v>Veracruz de Ignacio de la Llave_</v>
          </cell>
          <cell r="D3217" t="str">
            <v>Veracruz de Ignacio de la Llave</v>
          </cell>
          <cell r="I3217" t="str">
            <v>Fondos Distintos de Aportaciones</v>
          </cell>
          <cell r="K3217" t="str">
            <v>Fondo para Entidades Federativas y Municipios Productores de Hidrocarburos</v>
          </cell>
          <cell r="L3217" t="str">
            <v/>
          </cell>
          <cell r="M3217" t="str">
            <v/>
          </cell>
          <cell r="N3217" t="str">
            <v/>
          </cell>
          <cell r="O3217" t="str">
            <v/>
          </cell>
          <cell r="P3217" t="str">
            <v/>
          </cell>
          <cell r="Q3217" t="str">
            <v/>
          </cell>
          <cell r="R3217">
            <v>2640737738</v>
          </cell>
          <cell r="W3217" t="str">
            <v/>
          </cell>
        </row>
        <row r="3218">
          <cell r="A3218" t="str">
            <v>Veracruz de Ignacio de la Llave_</v>
          </cell>
          <cell r="B3218" t="str">
            <v>Veracruz de Ignacio de la Llave_Fondo Minero</v>
          </cell>
          <cell r="C3218" t="str">
            <v>Veracruz de Ignacio de la Llave_</v>
          </cell>
          <cell r="D3218" t="str">
            <v>Veracruz de Ignacio de la Llave</v>
          </cell>
          <cell r="K3218" t="str">
            <v>Fondo Minero</v>
          </cell>
          <cell r="L3218" t="str">
            <v/>
          </cell>
          <cell r="M3218" t="str">
            <v/>
          </cell>
          <cell r="N3218" t="str">
            <v/>
          </cell>
          <cell r="O3218" t="str">
            <v/>
          </cell>
          <cell r="P3218" t="str">
            <v/>
          </cell>
          <cell r="Q3218" t="str">
            <v/>
          </cell>
          <cell r="R3218">
            <v>0</v>
          </cell>
          <cell r="W3218" t="str">
            <v/>
          </cell>
        </row>
        <row r="3219">
          <cell r="A3219" t="str">
            <v>Veracruz de Ignacio de la Llave_</v>
          </cell>
          <cell r="B3219" t="str">
            <v>Veracruz de Ignacio de la Llave_Otros Fondos Distintos de Aportaciones</v>
          </cell>
          <cell r="C3219" t="str">
            <v>Veracruz de Ignacio de la Llave_</v>
          </cell>
          <cell r="D3219" t="str">
            <v>Veracruz de Ignacio de la Llave</v>
          </cell>
          <cell r="K3219" t="str">
            <v>Otros Fondos Distintos de Aportaciones</v>
          </cell>
          <cell r="L3219" t="str">
            <v/>
          </cell>
          <cell r="M3219" t="str">
            <v/>
          </cell>
          <cell r="N3219" t="str">
            <v/>
          </cell>
          <cell r="O3219" t="str">
            <v/>
          </cell>
          <cell r="P3219" t="str">
            <v/>
          </cell>
          <cell r="Q3219" t="str">
            <v/>
          </cell>
          <cell r="R3219">
            <v>0</v>
          </cell>
          <cell r="W3219" t="str">
            <v/>
          </cell>
        </row>
        <row r="3220">
          <cell r="A3220" t="str">
            <v>Veracruz de Ignacio de la Llave_</v>
          </cell>
          <cell r="B3220" t="str">
            <v>Veracruz de Ignacio de la Llave_Transferencias, Subsidios y Subvenciones, y Pensiones y Jubilaciones</v>
          </cell>
          <cell r="C3220" t="str">
            <v>Veracruz de Ignacio de la Llave_</v>
          </cell>
          <cell r="D3220" t="str">
            <v>Veracruz de Ignacio de la Llave</v>
          </cell>
          <cell r="I3220" t="str">
            <v>Otras Transferencias Etiquetadas</v>
          </cell>
          <cell r="K3220" t="str">
            <v>Transferencias, Subsidios y Subvenciones, y Pensiones y Jubilaciones</v>
          </cell>
          <cell r="L3220" t="str">
            <v/>
          </cell>
          <cell r="M3220" t="str">
            <v/>
          </cell>
          <cell r="N3220" t="str">
            <v/>
          </cell>
          <cell r="O3220" t="str">
            <v/>
          </cell>
          <cell r="P3220" t="str">
            <v/>
          </cell>
          <cell r="Q3220" t="str">
            <v/>
          </cell>
          <cell r="R3220">
            <v>0</v>
          </cell>
          <cell r="W3220" t="str">
            <v/>
          </cell>
        </row>
        <row r="3221">
          <cell r="A3221" t="str">
            <v>Veracruz de Ignacio de la Llave_</v>
          </cell>
          <cell r="B3221" t="str">
            <v>Veracruz de Ignacio de la Llave_Otras Transferencias Federales Etiquetadas</v>
          </cell>
          <cell r="C3221" t="str">
            <v>Veracruz de Ignacio de la Llave_</v>
          </cell>
          <cell r="D3221" t="str">
            <v>Veracruz de Ignacio de la Llave</v>
          </cell>
          <cell r="K3221" t="str">
            <v>Otras Transferencias Federales Etiquetadas</v>
          </cell>
          <cell r="L3221" t="str">
            <v/>
          </cell>
          <cell r="M3221" t="str">
            <v/>
          </cell>
          <cell r="N3221" t="str">
            <v/>
          </cell>
          <cell r="O3221" t="str">
            <v/>
          </cell>
          <cell r="P3221" t="str">
            <v/>
          </cell>
          <cell r="Q3221" t="str">
            <v/>
          </cell>
          <cell r="R3221">
            <v>0</v>
          </cell>
          <cell r="W3221" t="str">
            <v/>
          </cell>
        </row>
        <row r="3222">
          <cell r="A3222" t="str">
            <v>Yucatán_</v>
          </cell>
          <cell r="B3222" t="str">
            <v>Yucatán_</v>
          </cell>
          <cell r="C3222" t="str">
            <v>Yucatán_</v>
          </cell>
          <cell r="D3222" t="str">
            <v>Yucatán</v>
          </cell>
          <cell r="F3222" t="str">
            <v/>
          </cell>
        </row>
        <row r="3223">
          <cell r="A3223" t="str">
            <v>Yucatán_</v>
          </cell>
          <cell r="B3223" t="str">
            <v>Yucatán_</v>
          </cell>
          <cell r="C3223" t="str">
            <v>Yucatán_Información General</v>
          </cell>
          <cell r="D3223" t="str">
            <v>Yucatán</v>
          </cell>
          <cell r="F3223" t="str">
            <v>Información General</v>
          </cell>
        </row>
        <row r="3224">
          <cell r="A3224" t="str">
            <v>Yucatán_</v>
          </cell>
          <cell r="B3224" t="str">
            <v>Yucatán_</v>
          </cell>
          <cell r="C3224" t="str">
            <v>Yucatán_Entidad Federativa</v>
          </cell>
          <cell r="D3224" t="str">
            <v>Yucatán</v>
          </cell>
          <cell r="F3224" t="str">
            <v>Entidad Federativa</v>
          </cell>
          <cell r="H3224" t="str">
            <v>Yucatán</v>
          </cell>
        </row>
        <row r="3225">
          <cell r="A3225" t="str">
            <v>Yucatán_</v>
          </cell>
          <cell r="B3225" t="str">
            <v>Yucatán_</v>
          </cell>
          <cell r="C3225" t="str">
            <v xml:space="preserve">Yucatán_Tipo de ente público obligado </v>
          </cell>
          <cell r="D3225" t="str">
            <v>Yucatán</v>
          </cell>
          <cell r="F3225" t="str">
            <v xml:space="preserve">Tipo de ente público obligado </v>
          </cell>
          <cell r="H3225" t="str">
            <v>Gobierno del Estado</v>
          </cell>
        </row>
        <row r="3226">
          <cell r="A3226" t="str">
            <v>Yucatán_</v>
          </cell>
          <cell r="B3226" t="str">
            <v>Yucatán_</v>
          </cell>
          <cell r="C3226" t="str">
            <v>Yucatán_Municipio</v>
          </cell>
          <cell r="D3226" t="str">
            <v>Yucatán</v>
          </cell>
          <cell r="F3226" t="str">
            <v>Municipio</v>
          </cell>
          <cell r="H3226" t="str">
            <v/>
          </cell>
        </row>
        <row r="3227">
          <cell r="A3227" t="str">
            <v>Yucatán_</v>
          </cell>
          <cell r="B3227" t="str">
            <v>Yucatán_</v>
          </cell>
          <cell r="C3227" t="str">
            <v>Yucatán_Ente público obligado</v>
          </cell>
          <cell r="D3227" t="str">
            <v>Yucatán</v>
          </cell>
          <cell r="F3227" t="str">
            <v>Ente público obligado</v>
          </cell>
          <cell r="H3227" t="str">
            <v>Estado de Yucatán</v>
          </cell>
        </row>
        <row r="3228">
          <cell r="A3228" t="str">
            <v>Yucatán_</v>
          </cell>
          <cell r="B3228" t="str">
            <v>Yucatán_</v>
          </cell>
          <cell r="C3228" t="str">
            <v>Yucatán_Link de Cuenta Pública:</v>
          </cell>
          <cell r="D3228" t="str">
            <v>Yucatán</v>
          </cell>
          <cell r="F3228" t="str">
            <v>Link de Cuenta Pública:</v>
          </cell>
          <cell r="H3228" t="str">
            <v>http://transparencia.yucatan.gob.mx/informes.php?id=cuenta_publica&amp;p=2018_2024</v>
          </cell>
        </row>
        <row r="3229">
          <cell r="A3229" t="str">
            <v>Yucatán_</v>
          </cell>
          <cell r="B3229" t="str">
            <v>Yucatán_</v>
          </cell>
          <cell r="C3229" t="str">
            <v>Yucatán_Link de Formatos CONAC:</v>
          </cell>
          <cell r="D3229" t="str">
            <v>Yucatán</v>
          </cell>
          <cell r="F3229" t="str">
            <v>Link de Formatos CONAC:</v>
          </cell>
          <cell r="H3229" t="str">
            <v>http://transparencia.yucatan.gob.mx/informes.php?id=difusion_financiera&amp;p=2018_2024</v>
          </cell>
        </row>
        <row r="3230">
          <cell r="A3230" t="str">
            <v>Yucatán_</v>
          </cell>
          <cell r="B3230" t="str">
            <v>Yucatán_</v>
          </cell>
          <cell r="C3230" t="str">
            <v>Yucatán_Link de participaciones otorgadas a Municipios:</v>
          </cell>
          <cell r="D3230" t="str">
            <v>Yucatán</v>
          </cell>
          <cell r="F3230" t="str">
            <v>Link de participaciones otorgadas a Municipios:</v>
          </cell>
          <cell r="H3230" t="str">
            <v>http://transparencia.yucatan.gob.mx/informes.php?id=transferencias_municipios&amp;p=2018_2024</v>
          </cell>
        </row>
        <row r="3231">
          <cell r="A3231" t="str">
            <v>Yucatán_</v>
          </cell>
          <cell r="B3231" t="str">
            <v>Yucatán_</v>
          </cell>
          <cell r="C3231" t="str">
            <v>Yucatán_</v>
          </cell>
          <cell r="D3231" t="str">
            <v>Yucatán</v>
          </cell>
          <cell r="F3231" t="str">
            <v/>
          </cell>
        </row>
        <row r="3232">
          <cell r="A3232" t="str">
            <v>Yucatán_</v>
          </cell>
          <cell r="B3232" t="str">
            <v>Yucatán_</v>
          </cell>
          <cell r="C3232" t="str">
            <v>Yucatán_</v>
          </cell>
          <cell r="D3232" t="str">
            <v>Yucatán</v>
          </cell>
        </row>
        <row r="3233">
          <cell r="A3233" t="str">
            <v>Yucatán_</v>
          </cell>
          <cell r="B3233" t="str">
            <v>Yucatán_</v>
          </cell>
          <cell r="C3233" t="str">
            <v>Yucatán_</v>
          </cell>
          <cell r="D3233" t="str">
            <v>Yucatán</v>
          </cell>
          <cell r="I3233" t="str">
            <v/>
          </cell>
        </row>
        <row r="3234">
          <cell r="A3234" t="str">
            <v>Yucatán_Clave de Registro ante la SHCP</v>
          </cell>
          <cell r="B3234" t="str">
            <v>Yucatán_Acreedor o Prestador de Servicio / Subconcepto</v>
          </cell>
          <cell r="C3234" t="str">
            <v>Yucatán_Tema</v>
          </cell>
          <cell r="D3234" t="str">
            <v>Yucatán</v>
          </cell>
          <cell r="F3234" t="str">
            <v>Tema</v>
          </cell>
          <cell r="G3234" t="str">
            <v>Información</v>
          </cell>
          <cell r="I3234" t="str">
            <v>Concepto</v>
          </cell>
          <cell r="K3234" t="str">
            <v>Acreedor o Prestador de Servicio / Subconcepto</v>
          </cell>
          <cell r="L3234" t="str">
            <v>Clave de Registro ante la SHCP</v>
          </cell>
          <cell r="M3234" t="str">
            <v>Fuente de Pago</v>
          </cell>
          <cell r="N3234" t="str">
            <v>Fuente de Pago Alterna</v>
          </cell>
          <cell r="O3234" t="str">
            <v>Deudor u Obligado</v>
          </cell>
          <cell r="P3234" t="str">
            <v>Monto Contratado (pesos)</v>
          </cell>
          <cell r="Q3234" t="str">
            <v>Unidad de Contrato</v>
          </cell>
          <cell r="R3234" t="str">
            <v>Saldo / Monto Devengado (pesos)</v>
          </cell>
          <cell r="S3234" t="str">
            <v>Amortizaciones / Pago de Inversión (pesos)</v>
          </cell>
          <cell r="T3234" t="str">
            <v>Intereses (pesos)</v>
          </cell>
          <cell r="U3234" t="str">
            <v>Comisiones (pesos)</v>
          </cell>
          <cell r="V3234" t="str">
            <v>Otros Gastos (pesos)</v>
          </cell>
          <cell r="W3234" t="str">
            <v>Observaciones</v>
          </cell>
        </row>
        <row r="3235">
          <cell r="A3235" t="str">
            <v>Yucatán_</v>
          </cell>
          <cell r="B3235" t="str">
            <v>Yucatán_</v>
          </cell>
          <cell r="C3235" t="str">
            <v>Yucatán_</v>
          </cell>
          <cell r="D3235" t="str">
            <v>Yucatán</v>
          </cell>
          <cell r="R3235" t="str">
            <v>2022
Cuenta Pública</v>
          </cell>
          <cell r="S3235" t="str">
            <v>2022
Cuenta Pública</v>
          </cell>
          <cell r="T3235" t="str">
            <v>2022
Cuenta Pública</v>
          </cell>
          <cell r="U3235" t="str">
            <v>2022
Cuenta Pública</v>
          </cell>
          <cell r="V3235" t="str">
            <v>2022
Cuenta Pública</v>
          </cell>
        </row>
        <row r="3236">
          <cell r="A3236" t="str">
            <v>Yucatán_393-PPS/2011</v>
          </cell>
          <cell r="B3236" t="str">
            <v>Yucatán_Promotora de cultura Yaxche, S.A.de C.V.</v>
          </cell>
          <cell r="C3236" t="str">
            <v>Yucatán_Deuda</v>
          </cell>
          <cell r="D3236" t="str">
            <v>Yucatán</v>
          </cell>
          <cell r="F3236" t="str">
            <v>Deuda</v>
          </cell>
          <cell r="G3236" t="str">
            <v>Pública y Obligaciones a Largo Plazo, Servicio de la Deuda y Pago de Inversión a Largo Plazo</v>
          </cell>
          <cell r="I3236" t="str">
            <v>Obligación relacionada con asociaciones público - privadas</v>
          </cell>
          <cell r="K3236" t="str">
            <v>Promotora de cultura Yaxche, S.A.de C.V.</v>
          </cell>
          <cell r="L3236" t="str">
            <v>393-PPS/2011</v>
          </cell>
          <cell r="M3236" t="str">
            <v>Fondo General de Participaciones</v>
          </cell>
          <cell r="N3236" t="str">
            <v>Ingresos Locales</v>
          </cell>
          <cell r="O3236" t="str">
            <v>Estado de Yucatán</v>
          </cell>
          <cell r="P3236" t="str">
            <v>$770,425,594.00</v>
          </cell>
          <cell r="Q3236" t="str">
            <v>Pesos</v>
          </cell>
          <cell r="R3236">
            <v>834827198.75</v>
          </cell>
          <cell r="S3236">
            <v>29766851.609999999</v>
          </cell>
          <cell r="T3236">
            <v>0</v>
          </cell>
          <cell r="U3236">
            <v>0</v>
          </cell>
          <cell r="V3236">
            <v>179470159.84999999</v>
          </cell>
          <cell r="W3236" t="str">
            <v/>
          </cell>
        </row>
        <row r="3237">
          <cell r="A3237" t="str">
            <v>Yucatán_P31-0413037</v>
          </cell>
          <cell r="B3237" t="str">
            <v>Yucatán_Banco Nacional de Obras y Servicios Públicos, Sociedad Nacional de Crédito</v>
          </cell>
          <cell r="C3237" t="str">
            <v>Yucatán_</v>
          </cell>
          <cell r="D3237" t="str">
            <v>Yucatán</v>
          </cell>
          <cell r="I3237" t="str">
            <v>Crédito simple</v>
          </cell>
          <cell r="K3237" t="str">
            <v>Banco Nacional de Obras y Servicios Públicos, Sociedad Nacional de Crédito</v>
          </cell>
          <cell r="L3237" t="str">
            <v>P31-0413037</v>
          </cell>
          <cell r="M3237" t="str">
            <v>Fondo General de Participaciones</v>
          </cell>
          <cell r="N3237" t="str">
            <v/>
          </cell>
          <cell r="O3237" t="str">
            <v>Estado de Yucatán</v>
          </cell>
          <cell r="P3237" t="str">
            <v>$317,268,611.00</v>
          </cell>
          <cell r="Q3237" t="str">
            <v>Pesos</v>
          </cell>
          <cell r="R3237">
            <v>168091550.13999999</v>
          </cell>
          <cell r="S3237">
            <v>0</v>
          </cell>
          <cell r="T3237">
            <v>25453160.59</v>
          </cell>
          <cell r="U3237">
            <v>0</v>
          </cell>
          <cell r="V3237">
            <v>1298385.45</v>
          </cell>
          <cell r="W3237" t="str">
            <v/>
          </cell>
        </row>
        <row r="3238">
          <cell r="A3238" t="str">
            <v>Yucatán_P31-1020087_ID</v>
          </cell>
          <cell r="B3238" t="str">
            <v>Yucatán_Banco Santander (Mexico), S.A., Institucion de Banca Multiple, Grupo Financiero Santander Mexico</v>
          </cell>
          <cell r="C3238" t="str">
            <v>Yucatán_</v>
          </cell>
          <cell r="D3238" t="str">
            <v>Yucatán</v>
          </cell>
          <cell r="I3238" t="str">
            <v>Instrumento derivado (contrato marco  y anexos)</v>
          </cell>
          <cell r="K3238" t="str">
            <v>Banco Santander (Mexico), S.A., Institucion de Banca Multiple, Grupo Financiero Santander Mexico</v>
          </cell>
          <cell r="L3238" t="str">
            <v>P31-1020087_ID</v>
          </cell>
          <cell r="M3238" t="str">
            <v>No aplica</v>
          </cell>
          <cell r="N3238" t="str">
            <v/>
          </cell>
          <cell r="O3238" t="str">
            <v>Estado de Yucatán</v>
          </cell>
          <cell r="P3238" t="str">
            <v/>
          </cell>
          <cell r="Q3238" t="str">
            <v/>
          </cell>
          <cell r="R3238">
            <v>0</v>
          </cell>
          <cell r="S3238">
            <v>0</v>
          </cell>
          <cell r="T3238">
            <v>0</v>
          </cell>
          <cell r="U3238">
            <v>0</v>
          </cell>
          <cell r="V3238">
            <v>6835084.3399999999</v>
          </cell>
          <cell r="W3238" t="str">
            <v/>
          </cell>
        </row>
        <row r="3239">
          <cell r="A3239" t="str">
            <v>Yucatán_P31-1119054</v>
          </cell>
          <cell r="B3239" t="str">
            <v>Yucatán_Banco Nacional de México, S.A. Integrante del Grupo Financiero Banamex</v>
          </cell>
          <cell r="C3239" t="str">
            <v>Yucatán_</v>
          </cell>
          <cell r="D3239" t="str">
            <v>Yucatán</v>
          </cell>
          <cell r="I3239" t="str">
            <v>Crédito simple</v>
          </cell>
          <cell r="K3239" t="str">
            <v>Banco Nacional de México, S.A. Integrante del Grupo Financiero Banamex</v>
          </cell>
          <cell r="L3239" t="str">
            <v>P31-1119054</v>
          </cell>
          <cell r="M3239" t="str">
            <v>Fondo General de Participaciones</v>
          </cell>
          <cell r="N3239" t="str">
            <v/>
          </cell>
          <cell r="O3239" t="str">
            <v>Estado de Yucatán</v>
          </cell>
          <cell r="P3239" t="str">
            <v>$2,620,000,000.00</v>
          </cell>
          <cell r="Q3239" t="str">
            <v>Pesos</v>
          </cell>
          <cell r="R3239">
            <v>2560263345.6599998</v>
          </cell>
          <cell r="S3239">
            <v>30965486.170000002</v>
          </cell>
          <cell r="T3239">
            <v>207055882.56</v>
          </cell>
          <cell r="U3239">
            <v>0</v>
          </cell>
          <cell r="V3239">
            <v>999770.06</v>
          </cell>
          <cell r="W3239" t="str">
            <v/>
          </cell>
        </row>
        <row r="3240">
          <cell r="A3240" t="str">
            <v>Yucatán_P31-1119054_ID</v>
          </cell>
          <cell r="B3240" t="str">
            <v>Yucatán_Banco Nacional de México, S.A. Integrante del Grupo Financiero Banamex</v>
          </cell>
          <cell r="C3240" t="str">
            <v>Yucatán_</v>
          </cell>
          <cell r="D3240" t="str">
            <v>Yucatán</v>
          </cell>
          <cell r="I3240" t="str">
            <v>Instrumento derivado (contrato marco  y anexos)</v>
          </cell>
          <cell r="K3240" t="str">
            <v>Banco Nacional de México, S.A. Integrante del Grupo Financiero Banamex</v>
          </cell>
          <cell r="L3240" t="str">
            <v>P31-1119054_ID</v>
          </cell>
          <cell r="M3240" t="str">
            <v>Fondo General de Participaciones</v>
          </cell>
          <cell r="N3240" t="str">
            <v/>
          </cell>
          <cell r="O3240" t="str">
            <v>Estado de Yucatán</v>
          </cell>
          <cell r="P3240" t="str">
            <v/>
          </cell>
          <cell r="Q3240" t="str">
            <v/>
          </cell>
          <cell r="R3240">
            <v>0</v>
          </cell>
          <cell r="S3240">
            <v>0</v>
          </cell>
          <cell r="T3240">
            <v>0</v>
          </cell>
          <cell r="U3240">
            <v>0</v>
          </cell>
          <cell r="V3240">
            <v>0</v>
          </cell>
          <cell r="W3240" t="str">
            <v/>
          </cell>
        </row>
        <row r="3241">
          <cell r="A3241" t="str">
            <v>Yucatán_P31-1020086</v>
          </cell>
          <cell r="B3241" t="str">
            <v>Yucatán_Banco Nacional de Obras y Servicios Públicos, Sociedad Nacional de Crédito</v>
          </cell>
          <cell r="C3241" t="str">
            <v>Yucatán_</v>
          </cell>
          <cell r="D3241" t="str">
            <v>Yucatán</v>
          </cell>
          <cell r="I3241" t="str">
            <v>Crédito simple</v>
          </cell>
          <cell r="K3241" t="str">
            <v>Banco Nacional de Obras y Servicios Públicos, Sociedad Nacional de Crédito</v>
          </cell>
          <cell r="L3241" t="str">
            <v>P31-1020086</v>
          </cell>
          <cell r="M3241" t="str">
            <v>Fondo General de Participaciones</v>
          </cell>
          <cell r="N3241" t="str">
            <v/>
          </cell>
          <cell r="O3241" t="str">
            <v>Estado de Yucatán</v>
          </cell>
          <cell r="P3241" t="str">
            <v>$800,000,000.00</v>
          </cell>
          <cell r="Q3241" t="str">
            <v>Pesos</v>
          </cell>
          <cell r="R3241">
            <v>783499834.39999998</v>
          </cell>
          <cell r="S3241">
            <v>8278989.5999999996</v>
          </cell>
          <cell r="T3241">
            <v>66855240.890000001</v>
          </cell>
          <cell r="U3241">
            <v>0</v>
          </cell>
          <cell r="V3241">
            <v>778921.42</v>
          </cell>
          <cell r="W3241" t="str">
            <v/>
          </cell>
        </row>
        <row r="3242">
          <cell r="A3242" t="str">
            <v>Yucatán_P31-1020087</v>
          </cell>
          <cell r="B3242" t="str">
            <v>Yucatán_Banco Nacional de Obras y Servicios Públicos, Sociedad Nacional de Crédito</v>
          </cell>
          <cell r="C3242" t="str">
            <v>Yucatán_</v>
          </cell>
          <cell r="D3242" t="str">
            <v>Yucatán</v>
          </cell>
          <cell r="I3242" t="str">
            <v>Crédito simple</v>
          </cell>
          <cell r="K3242" t="str">
            <v>Banco Nacional de Obras y Servicios Públicos, Sociedad Nacional de Crédito</v>
          </cell>
          <cell r="L3242" t="str">
            <v>P31-1020087</v>
          </cell>
          <cell r="M3242" t="str">
            <v>Fondo General de Participaciones</v>
          </cell>
          <cell r="N3242" t="str">
            <v/>
          </cell>
          <cell r="O3242" t="str">
            <v>Estado de Yucatán</v>
          </cell>
          <cell r="P3242" t="str">
            <v>$1,200,000,000.00</v>
          </cell>
          <cell r="Q3242" t="str">
            <v>Pesos</v>
          </cell>
          <cell r="R3242">
            <v>1175594446.3299999</v>
          </cell>
          <cell r="S3242">
            <v>12413555.289999999</v>
          </cell>
          <cell r="T3242">
            <v>101510803.29000001</v>
          </cell>
          <cell r="U3242">
            <v>0</v>
          </cell>
          <cell r="V3242">
            <v>470632.95</v>
          </cell>
          <cell r="W3242" t="str">
            <v/>
          </cell>
        </row>
        <row r="3243">
          <cell r="A3243" t="str">
            <v>Yucatán_P31-1020088</v>
          </cell>
          <cell r="B3243" t="str">
            <v>Yucatán_Banco Nacional de Obras y Servicios Públicos, Sociedad Nacional de Crédito</v>
          </cell>
          <cell r="C3243" t="str">
            <v>Yucatán_</v>
          </cell>
          <cell r="D3243" t="str">
            <v>Yucatán</v>
          </cell>
          <cell r="I3243" t="str">
            <v>Crédito simple</v>
          </cell>
          <cell r="K3243" t="str">
            <v>Banco Nacional de Obras y Servicios Públicos, Sociedad Nacional de Crédito</v>
          </cell>
          <cell r="L3243" t="str">
            <v>P31-1020088</v>
          </cell>
          <cell r="M3243" t="str">
            <v>Fondo General de Participaciones</v>
          </cell>
          <cell r="N3243" t="str">
            <v/>
          </cell>
          <cell r="O3243" t="str">
            <v>Estado de Yucatán</v>
          </cell>
          <cell r="P3243" t="str">
            <v>$1,420,399,382.97</v>
          </cell>
          <cell r="Q3243" t="str">
            <v>Pesos</v>
          </cell>
          <cell r="R3243">
            <v>1352199421.1199999</v>
          </cell>
          <cell r="S3243">
            <v>14288254.380000001</v>
          </cell>
          <cell r="T3243">
            <v>118139810.39</v>
          </cell>
          <cell r="U3243">
            <v>0</v>
          </cell>
          <cell r="V3243">
            <v>1002691.15</v>
          </cell>
          <cell r="W3243" t="str">
            <v/>
          </cell>
        </row>
        <row r="3244">
          <cell r="A3244" t="str">
            <v>Yucatán_P31-1119054_ID_02</v>
          </cell>
          <cell r="B3244" t="str">
            <v>Yucatán_Banco Santander (Mexico), S.A., Institucion de Banca Multiple, Grupo Financiero Santander Mexico</v>
          </cell>
          <cell r="C3244" t="str">
            <v>Yucatán_</v>
          </cell>
          <cell r="D3244" t="str">
            <v>Yucatán</v>
          </cell>
          <cell r="I3244" t="str">
            <v>Instrumento derivado (contrato marco  y anexos)</v>
          </cell>
          <cell r="K3244" t="str">
            <v>Banco Santander (Mexico), S.A., Institucion de Banca Multiple, Grupo Financiero Santander Mexico</v>
          </cell>
          <cell r="L3244" t="str">
            <v>P31-1119054_ID_02</v>
          </cell>
          <cell r="M3244" t="str">
            <v>Fondo General de Participaciones</v>
          </cell>
          <cell r="N3244" t="str">
            <v/>
          </cell>
          <cell r="O3244" t="str">
            <v>Estado de Yucatán</v>
          </cell>
          <cell r="P3244" t="str">
            <v/>
          </cell>
          <cell r="Q3244" t="str">
            <v/>
          </cell>
          <cell r="R3244">
            <v>0</v>
          </cell>
          <cell r="S3244">
            <v>0</v>
          </cell>
          <cell r="T3244">
            <v>0</v>
          </cell>
          <cell r="U3244">
            <v>0</v>
          </cell>
          <cell r="V3244">
            <v>0</v>
          </cell>
          <cell r="W3244" t="str">
            <v/>
          </cell>
        </row>
        <row r="3245">
          <cell r="A3245" t="str">
            <v>Yucatán_P31-1119054_ID_03</v>
          </cell>
          <cell r="B3245" t="str">
            <v>Yucatán_Banco Nacional de México, S.A. Integrante del Grupo Financiero Banamex</v>
          </cell>
          <cell r="C3245" t="str">
            <v>Yucatán_</v>
          </cell>
          <cell r="D3245" t="str">
            <v>Yucatán</v>
          </cell>
          <cell r="I3245" t="str">
            <v>Instrumento derivado (contrato marco  y anexos)</v>
          </cell>
          <cell r="K3245" t="str">
            <v>Banco Nacional de México, S.A. Integrante del Grupo Financiero Banamex</v>
          </cell>
          <cell r="L3245" t="str">
            <v>P31-1119054_ID_03</v>
          </cell>
          <cell r="M3245" t="str">
            <v>Fondo General de Participaciones</v>
          </cell>
          <cell r="N3245" t="str">
            <v/>
          </cell>
          <cell r="O3245" t="str">
            <v>Estado de Yucatán</v>
          </cell>
          <cell r="P3245" t="str">
            <v/>
          </cell>
          <cell r="Q3245" t="str">
            <v/>
          </cell>
          <cell r="R3245">
            <v>0</v>
          </cell>
          <cell r="S3245">
            <v>0</v>
          </cell>
          <cell r="T3245">
            <v>0</v>
          </cell>
          <cell r="U3245">
            <v>0</v>
          </cell>
          <cell r="V3245">
            <v>0</v>
          </cell>
          <cell r="W3245" t="str">
            <v/>
          </cell>
        </row>
        <row r="3246">
          <cell r="A3246" t="str">
            <v>Yucatán_P31-0922035</v>
          </cell>
          <cell r="B3246" t="str">
            <v>Yucatán_BBVA México, S.A. Institución de Banca Múltiple Grupo Financiero BBVA México</v>
          </cell>
          <cell r="C3246" t="str">
            <v>Yucatán_</v>
          </cell>
          <cell r="D3246" t="str">
            <v>Yucatán</v>
          </cell>
          <cell r="I3246" t="str">
            <v>Crédito simple</v>
          </cell>
          <cell r="K3246" t="str">
            <v>BBVA México, S.A. Institución de Banca Múltiple Grupo Financiero BBVA México</v>
          </cell>
          <cell r="L3246" t="str">
            <v>P31-0922035</v>
          </cell>
          <cell r="M3246" t="str">
            <v>Fondo General de Participaciones</v>
          </cell>
          <cell r="N3246" t="str">
            <v/>
          </cell>
          <cell r="O3246" t="str">
            <v>Estado de Yucatán</v>
          </cell>
          <cell r="P3246" t="str">
            <v>$1,735,000,000.00</v>
          </cell>
          <cell r="Q3246" t="str">
            <v>Pesos</v>
          </cell>
          <cell r="R3246">
            <v>1734999216.1400001</v>
          </cell>
          <cell r="S3246">
            <v>783.86</v>
          </cell>
          <cell r="T3246">
            <v>994955.53</v>
          </cell>
          <cell r="U3246">
            <v>0</v>
          </cell>
          <cell r="V3246">
            <v>14747457.58</v>
          </cell>
          <cell r="W3246" t="str">
            <v/>
          </cell>
        </row>
        <row r="3247">
          <cell r="A3247" t="str">
            <v>Yucatán_476/1992</v>
          </cell>
          <cell r="B3247" t="str">
            <v>Yucatán_Fideicomiso Fondo Nacional de Habitaciones Populares</v>
          </cell>
          <cell r="C3247" t="str">
            <v>Yucatán_</v>
          </cell>
          <cell r="D3247" t="str">
            <v>Yucatán</v>
          </cell>
          <cell r="I3247" t="str">
            <v>Crédito simple</v>
          </cell>
          <cell r="K3247" t="str">
            <v>Fideicomiso Fondo Nacional de Habitaciones Populares</v>
          </cell>
          <cell r="L3247" t="str">
            <v>476/1992</v>
          </cell>
          <cell r="M3247" t="str">
            <v>Fondo General de Participaciones</v>
          </cell>
          <cell r="N3247" t="str">
            <v/>
          </cell>
          <cell r="O3247" t="str">
            <v>Municipio de Ticul</v>
          </cell>
          <cell r="P3247" t="str">
            <v>$1,693,865,832.00</v>
          </cell>
          <cell r="Q3247" t="str">
            <v>Pesos</v>
          </cell>
          <cell r="R3247">
            <v>0</v>
          </cell>
          <cell r="S3247">
            <v>0</v>
          </cell>
          <cell r="T3247">
            <v>0</v>
          </cell>
          <cell r="U3247">
            <v>0</v>
          </cell>
          <cell r="V3247">
            <v>0</v>
          </cell>
          <cell r="W3247" t="str">
            <v/>
          </cell>
        </row>
        <row r="3248">
          <cell r="A3248" t="str">
            <v>Yucatán_414/1997</v>
          </cell>
          <cell r="B3248" t="str">
            <v>Yucatán_Banco Nacional de Obras y Servicios Públicos, Sociedad Nacional de Crédito</v>
          </cell>
          <cell r="C3248" t="str">
            <v>Yucatán_</v>
          </cell>
          <cell r="D3248" t="str">
            <v>Yucatán</v>
          </cell>
          <cell r="I3248" t="str">
            <v>Crédito simple</v>
          </cell>
          <cell r="K3248" t="str">
            <v>Banco Nacional de Obras y Servicios Públicos, Sociedad Nacional de Crédito</v>
          </cell>
          <cell r="L3248" t="str">
            <v>414/1997</v>
          </cell>
          <cell r="M3248" t="str">
            <v>Fondo General de Participaciones</v>
          </cell>
          <cell r="N3248" t="str">
            <v/>
          </cell>
          <cell r="O3248" t="str">
            <v>Sistema Municipal de Agua Potable y Alcantarillado del Municipio de Progreso</v>
          </cell>
          <cell r="P3248" t="str">
            <v>$1,958,572.46</v>
          </cell>
          <cell r="Q3248" t="str">
            <v>Pesos</v>
          </cell>
          <cell r="R3248">
            <v>0</v>
          </cell>
          <cell r="S3248">
            <v>0</v>
          </cell>
          <cell r="T3248">
            <v>0</v>
          </cell>
          <cell r="U3248">
            <v>0</v>
          </cell>
          <cell r="V3248">
            <v>0</v>
          </cell>
          <cell r="W3248" t="str">
            <v/>
          </cell>
        </row>
        <row r="3249">
          <cell r="A3249" t="str">
            <v>Yucatán_422/1997</v>
          </cell>
          <cell r="B3249" t="str">
            <v>Yucatán_Banco Nacional de Obras y Servicios Públicos, Sociedad Nacional de Crédito</v>
          </cell>
          <cell r="C3249" t="str">
            <v>Yucatán_</v>
          </cell>
          <cell r="D3249" t="str">
            <v>Yucatán</v>
          </cell>
          <cell r="I3249" t="str">
            <v>Crédito simple</v>
          </cell>
          <cell r="K3249" t="str">
            <v>Banco Nacional de Obras y Servicios Públicos, Sociedad Nacional de Crédito</v>
          </cell>
          <cell r="L3249" t="str">
            <v>422/1997</v>
          </cell>
          <cell r="M3249" t="str">
            <v>Fondo General de Participaciones</v>
          </cell>
          <cell r="N3249" t="str">
            <v/>
          </cell>
          <cell r="O3249" t="str">
            <v>Sistema Municipal de Agua Potable y Alcantarillado del Municipio de Progreso</v>
          </cell>
          <cell r="P3249" t="str">
            <v>$64,871.13</v>
          </cell>
          <cell r="Q3249" t="str">
            <v>Pesos</v>
          </cell>
          <cell r="R3249">
            <v>0</v>
          </cell>
          <cell r="S3249">
            <v>0</v>
          </cell>
          <cell r="T3249">
            <v>0</v>
          </cell>
          <cell r="U3249">
            <v>0</v>
          </cell>
          <cell r="V3249">
            <v>0</v>
          </cell>
          <cell r="W3249" t="str">
            <v/>
          </cell>
        </row>
        <row r="3250">
          <cell r="A3250" t="str">
            <v>Yucatán_413/1997</v>
          </cell>
          <cell r="B3250" t="str">
            <v>Yucatán_Banco Nacional de Obras y Servicios Públicos, Sociedad Nacional de Crédito</v>
          </cell>
          <cell r="C3250" t="str">
            <v>Yucatán_</v>
          </cell>
          <cell r="D3250" t="str">
            <v>Yucatán</v>
          </cell>
          <cell r="I3250" t="str">
            <v>Crédito simple</v>
          </cell>
          <cell r="K3250" t="str">
            <v>Banco Nacional de Obras y Servicios Públicos, Sociedad Nacional de Crédito</v>
          </cell>
          <cell r="L3250" t="str">
            <v>413/1997</v>
          </cell>
          <cell r="M3250" t="str">
            <v>Fondo General de Participaciones</v>
          </cell>
          <cell r="N3250" t="str">
            <v/>
          </cell>
          <cell r="O3250" t="str">
            <v>Sistema Municipal de Agua Potable y Alcantarillado del Municipio de Progreso</v>
          </cell>
          <cell r="P3250" t="str">
            <v>$214,170.29</v>
          </cell>
          <cell r="Q3250" t="str">
            <v>Pesos</v>
          </cell>
          <cell r="R3250">
            <v>0</v>
          </cell>
          <cell r="S3250">
            <v>0</v>
          </cell>
          <cell r="T3250">
            <v>0</v>
          </cell>
          <cell r="U3250">
            <v>0</v>
          </cell>
          <cell r="V3250">
            <v>0</v>
          </cell>
          <cell r="W3250" t="str">
            <v/>
          </cell>
        </row>
        <row r="3251">
          <cell r="A3251" t="str">
            <v>Yucatán_419/1997</v>
          </cell>
          <cell r="B3251" t="str">
            <v>Yucatán_Banco Nacional de Obras y Servicios Públicos, Sociedad Nacional de Crédito</v>
          </cell>
          <cell r="C3251" t="str">
            <v>Yucatán_</v>
          </cell>
          <cell r="D3251" t="str">
            <v>Yucatán</v>
          </cell>
          <cell r="I3251" t="str">
            <v>Crédito simple</v>
          </cell>
          <cell r="K3251" t="str">
            <v>Banco Nacional de Obras y Servicios Públicos, Sociedad Nacional de Crédito</v>
          </cell>
          <cell r="L3251" t="str">
            <v>419/1997</v>
          </cell>
          <cell r="M3251" t="str">
            <v>Fondo General de Participaciones</v>
          </cell>
          <cell r="N3251" t="str">
            <v/>
          </cell>
          <cell r="O3251" t="str">
            <v>Sistema Municipal de Agua Potable y Alcantarillado del Municipio de Progreso</v>
          </cell>
          <cell r="P3251" t="str">
            <v>$224,878.80</v>
          </cell>
          <cell r="Q3251" t="str">
            <v>Pesos</v>
          </cell>
          <cell r="R3251">
            <v>0</v>
          </cell>
          <cell r="S3251">
            <v>0</v>
          </cell>
          <cell r="T3251">
            <v>0</v>
          </cell>
          <cell r="U3251">
            <v>0</v>
          </cell>
          <cell r="V3251">
            <v>0</v>
          </cell>
          <cell r="W3251" t="str">
            <v/>
          </cell>
        </row>
        <row r="3252">
          <cell r="A3252" t="str">
            <v>Yucatán_420/1997</v>
          </cell>
          <cell r="B3252" t="str">
            <v>Yucatán_Banco Nacional de Obras y Servicios Públicos, Sociedad Nacional de Crédito</v>
          </cell>
          <cell r="C3252" t="str">
            <v>Yucatán_</v>
          </cell>
          <cell r="D3252" t="str">
            <v>Yucatán</v>
          </cell>
          <cell r="I3252" t="str">
            <v>Crédito simple</v>
          </cell>
          <cell r="K3252" t="str">
            <v>Banco Nacional de Obras y Servicios Públicos, Sociedad Nacional de Crédito</v>
          </cell>
          <cell r="L3252" t="str">
            <v>420/1997</v>
          </cell>
          <cell r="M3252" t="str">
            <v>Fondo General de Participaciones</v>
          </cell>
          <cell r="N3252" t="str">
            <v/>
          </cell>
          <cell r="O3252" t="str">
            <v>Sistema Municipal de Agua Potable y Alcantarillado del Municipio de Progreso</v>
          </cell>
          <cell r="P3252" t="str">
            <v>$82,941.87</v>
          </cell>
          <cell r="Q3252" t="str">
            <v>Pesos</v>
          </cell>
          <cell r="R3252">
            <v>0</v>
          </cell>
          <cell r="S3252">
            <v>0</v>
          </cell>
          <cell r="T3252">
            <v>0</v>
          </cell>
          <cell r="U3252">
            <v>0</v>
          </cell>
          <cell r="V3252">
            <v>0</v>
          </cell>
          <cell r="W3252" t="str">
            <v/>
          </cell>
        </row>
        <row r="3253">
          <cell r="A3253" t="str">
            <v>Yucatán_412/1997</v>
          </cell>
          <cell r="B3253" t="str">
            <v>Yucatán_Banco Nacional de Obras y Servicios Públicos, Sociedad Nacional de Crédito</v>
          </cell>
          <cell r="C3253" t="str">
            <v>Yucatán_</v>
          </cell>
          <cell r="D3253" t="str">
            <v>Yucatán</v>
          </cell>
          <cell r="I3253" t="str">
            <v>Crédito simple</v>
          </cell>
          <cell r="K3253" t="str">
            <v>Banco Nacional de Obras y Servicios Públicos, Sociedad Nacional de Crédito</v>
          </cell>
          <cell r="L3253" t="str">
            <v>412/1997</v>
          </cell>
          <cell r="M3253" t="str">
            <v>Fondo General de Participaciones</v>
          </cell>
          <cell r="N3253" t="str">
            <v/>
          </cell>
          <cell r="O3253" t="str">
            <v>Sistema Municipal de Agua Potable y Alcantarillado del Municipio de Progreso</v>
          </cell>
          <cell r="P3253" t="str">
            <v>$89,577.22</v>
          </cell>
          <cell r="Q3253" t="str">
            <v>Pesos</v>
          </cell>
          <cell r="R3253">
            <v>0</v>
          </cell>
          <cell r="S3253">
            <v>0</v>
          </cell>
          <cell r="T3253">
            <v>0</v>
          </cell>
          <cell r="U3253">
            <v>0</v>
          </cell>
          <cell r="V3253">
            <v>0</v>
          </cell>
          <cell r="W3253" t="str">
            <v/>
          </cell>
        </row>
        <row r="3254">
          <cell r="A3254" t="str">
            <v>Yucatán_418/1997</v>
          </cell>
          <cell r="B3254" t="str">
            <v>Yucatán_Banco Nacional de Obras y Servicios Públicos, Sociedad Nacional de Crédito</v>
          </cell>
          <cell r="C3254" t="str">
            <v>Yucatán_</v>
          </cell>
          <cell r="D3254" t="str">
            <v>Yucatán</v>
          </cell>
          <cell r="I3254" t="str">
            <v>Crédito simple</v>
          </cell>
          <cell r="K3254" t="str">
            <v>Banco Nacional de Obras y Servicios Públicos, Sociedad Nacional de Crédito</v>
          </cell>
          <cell r="L3254" t="str">
            <v>418/1997</v>
          </cell>
          <cell r="M3254" t="str">
            <v>Fondo General de Participaciones</v>
          </cell>
          <cell r="N3254" t="str">
            <v/>
          </cell>
          <cell r="O3254" t="str">
            <v>Sistema Municipal de Agua Potable y Alcantarillado del Municipio de Progreso</v>
          </cell>
          <cell r="P3254" t="str">
            <v>$199,060.50</v>
          </cell>
          <cell r="Q3254" t="str">
            <v>Pesos</v>
          </cell>
          <cell r="R3254">
            <v>0</v>
          </cell>
          <cell r="S3254">
            <v>0</v>
          </cell>
          <cell r="T3254">
            <v>0</v>
          </cell>
          <cell r="U3254">
            <v>0</v>
          </cell>
          <cell r="V3254">
            <v>0</v>
          </cell>
          <cell r="W3254" t="str">
            <v/>
          </cell>
        </row>
        <row r="3255">
          <cell r="A3255" t="str">
            <v>Yucatán_421/1997</v>
          </cell>
          <cell r="B3255" t="str">
            <v>Yucatán_Banco Nacional de Obras y Servicios Públicos, Sociedad Nacional de Crédito</v>
          </cell>
          <cell r="C3255" t="str">
            <v>Yucatán_</v>
          </cell>
          <cell r="D3255" t="str">
            <v>Yucatán</v>
          </cell>
          <cell r="I3255" t="str">
            <v>Crédito simple</v>
          </cell>
          <cell r="K3255" t="str">
            <v>Banco Nacional de Obras y Servicios Públicos, Sociedad Nacional de Crédito</v>
          </cell>
          <cell r="L3255" t="str">
            <v>421/1997</v>
          </cell>
          <cell r="M3255" t="str">
            <v>Fondo General de Participaciones</v>
          </cell>
          <cell r="N3255" t="str">
            <v/>
          </cell>
          <cell r="O3255" t="str">
            <v>Sistema Municipal de Agua Potable y Alcantarillado del Municipio de Progreso</v>
          </cell>
          <cell r="P3255" t="str">
            <v>$392,645.53</v>
          </cell>
          <cell r="Q3255" t="str">
            <v>Pesos</v>
          </cell>
          <cell r="R3255">
            <v>0</v>
          </cell>
          <cell r="S3255">
            <v>0</v>
          </cell>
          <cell r="T3255">
            <v>0</v>
          </cell>
          <cell r="U3255">
            <v>0</v>
          </cell>
          <cell r="V3255">
            <v>0</v>
          </cell>
          <cell r="W3255" t="str">
            <v/>
          </cell>
        </row>
        <row r="3256">
          <cell r="A3256" t="str">
            <v>Yucatán_417/1997</v>
          </cell>
          <cell r="B3256" t="str">
            <v>Yucatán_Banco Nacional de Obras y Servicios Públicos, Sociedad Nacional de Crédito</v>
          </cell>
          <cell r="C3256" t="str">
            <v>Yucatán_</v>
          </cell>
          <cell r="D3256" t="str">
            <v>Yucatán</v>
          </cell>
          <cell r="I3256" t="str">
            <v>Crédito simple</v>
          </cell>
          <cell r="K3256" t="str">
            <v>Banco Nacional de Obras y Servicios Públicos, Sociedad Nacional de Crédito</v>
          </cell>
          <cell r="L3256" t="str">
            <v>417/1997</v>
          </cell>
          <cell r="M3256" t="str">
            <v>Fondo General de Participaciones</v>
          </cell>
          <cell r="N3256" t="str">
            <v/>
          </cell>
          <cell r="O3256" t="str">
            <v>Sistema Municipal de Agua Potable y Alcantarillado del Municipio de Progreso</v>
          </cell>
          <cell r="P3256" t="str">
            <v>$530,827.99</v>
          </cell>
          <cell r="Q3256" t="str">
            <v>Pesos</v>
          </cell>
          <cell r="R3256">
            <v>0</v>
          </cell>
          <cell r="S3256">
            <v>0</v>
          </cell>
          <cell r="T3256">
            <v>0</v>
          </cell>
          <cell r="U3256">
            <v>0</v>
          </cell>
          <cell r="V3256">
            <v>0</v>
          </cell>
          <cell r="W3256" t="str">
            <v/>
          </cell>
        </row>
        <row r="3257">
          <cell r="A3257" t="str">
            <v>Yucatán_416/1997</v>
          </cell>
          <cell r="B3257" t="str">
            <v>Yucatán_Banco Nacional de Obras y Servicios Públicos, Sociedad Nacional de Crédito</v>
          </cell>
          <cell r="C3257" t="str">
            <v>Yucatán_</v>
          </cell>
          <cell r="D3257" t="str">
            <v>Yucatán</v>
          </cell>
          <cell r="I3257" t="str">
            <v>Crédito simple</v>
          </cell>
          <cell r="K3257" t="str">
            <v>Banco Nacional de Obras y Servicios Públicos, Sociedad Nacional de Crédito</v>
          </cell>
          <cell r="L3257" t="str">
            <v>416/1997</v>
          </cell>
          <cell r="M3257" t="str">
            <v>Fondo General de Participaciones</v>
          </cell>
          <cell r="N3257" t="str">
            <v/>
          </cell>
          <cell r="O3257" t="str">
            <v>Sistema Municipal de Agua Potable y Alcantarillado del Municipio de Progreso</v>
          </cell>
          <cell r="P3257" t="str">
            <v>$331,767.49</v>
          </cell>
          <cell r="Q3257" t="str">
            <v>Pesos</v>
          </cell>
          <cell r="R3257">
            <v>0</v>
          </cell>
          <cell r="S3257">
            <v>0</v>
          </cell>
          <cell r="T3257">
            <v>0</v>
          </cell>
          <cell r="U3257">
            <v>0</v>
          </cell>
          <cell r="V3257">
            <v>0</v>
          </cell>
          <cell r="W3257" t="str">
            <v/>
          </cell>
        </row>
        <row r="3258">
          <cell r="A3258" t="str">
            <v>Yucatán_415/1997</v>
          </cell>
          <cell r="B3258" t="str">
            <v>Yucatán_Banco Nacional de Obras y Servicios Públicos, Sociedad Nacional de Crédito</v>
          </cell>
          <cell r="C3258" t="str">
            <v>Yucatán_</v>
          </cell>
          <cell r="D3258" t="str">
            <v>Yucatán</v>
          </cell>
          <cell r="I3258" t="str">
            <v>Crédito simple</v>
          </cell>
          <cell r="K3258" t="str">
            <v>Banco Nacional de Obras y Servicios Públicos, Sociedad Nacional de Crédito</v>
          </cell>
          <cell r="L3258" t="str">
            <v>415/1997</v>
          </cell>
          <cell r="M3258" t="str">
            <v>Fondo General de Participaciones</v>
          </cell>
          <cell r="N3258" t="str">
            <v/>
          </cell>
          <cell r="O3258" t="str">
            <v>Sistema Municipal de Agua Potable y Alcantarillado del Municipio de Progreso</v>
          </cell>
          <cell r="P3258" t="str">
            <v>$431,297.74</v>
          </cell>
          <cell r="Q3258" t="str">
            <v>Pesos</v>
          </cell>
          <cell r="R3258">
            <v>0</v>
          </cell>
          <cell r="S3258">
            <v>0</v>
          </cell>
          <cell r="T3258">
            <v>0</v>
          </cell>
          <cell r="U3258">
            <v>0</v>
          </cell>
          <cell r="V3258">
            <v>0</v>
          </cell>
          <cell r="W3258" t="str">
            <v/>
          </cell>
        </row>
        <row r="3259">
          <cell r="A3259" t="str">
            <v>Yucatán_Q31-0721103</v>
          </cell>
          <cell r="B3259" t="str">
            <v>Yucatán_Scotiabank Inverlat, S.A., Institución de Banca Múltiple, Grupo Financiero Scotiabank Inverlat</v>
          </cell>
          <cell r="C3259" t="str">
            <v xml:space="preserve">Yucatán_Deuda </v>
          </cell>
          <cell r="D3259" t="str">
            <v>Yucatán</v>
          </cell>
          <cell r="F3259" t="str">
            <v xml:space="preserve">Deuda </v>
          </cell>
          <cell r="G3259" t="str">
            <v>Obligaciones a Corto Plazo, Servicio de la Deuda de Obligaciones a Corto Plazo</v>
          </cell>
          <cell r="I3259" t="str">
            <v>Obligación a corto plazo</v>
          </cell>
          <cell r="K3259" t="str">
            <v>Scotiabank Inverlat, S.A., Institución de Banca Múltiple, Grupo Financiero Scotiabank Inverlat</v>
          </cell>
          <cell r="L3259" t="str">
            <v>Q31-0721103</v>
          </cell>
          <cell r="M3259" t="str">
            <v>No aplica</v>
          </cell>
          <cell r="N3259" t="str">
            <v/>
          </cell>
          <cell r="O3259" t="str">
            <v>Estado de Yucatán</v>
          </cell>
          <cell r="P3259" t="str">
            <v>$700,000,000.00</v>
          </cell>
          <cell r="Q3259" t="str">
            <v>Pesos</v>
          </cell>
          <cell r="R3259">
            <v>0</v>
          </cell>
          <cell r="S3259">
            <v>700000000</v>
          </cell>
          <cell r="T3259">
            <v>17278777.989999998</v>
          </cell>
          <cell r="U3259">
            <v>0</v>
          </cell>
          <cell r="V3259">
            <v>0</v>
          </cell>
          <cell r="W3259" t="str">
            <v/>
          </cell>
        </row>
        <row r="3260">
          <cell r="A3260" t="str">
            <v>Yucatán_Q31-0721104</v>
          </cell>
          <cell r="B3260" t="str">
            <v>Yucatán_HSBC México, S.A., Institución de Banca Múltiple, Grupo Financiero HSBC</v>
          </cell>
          <cell r="C3260" t="str">
            <v>Yucatán_</v>
          </cell>
          <cell r="D3260" t="str">
            <v>Yucatán</v>
          </cell>
          <cell r="I3260" t="str">
            <v>Obligación a corto plazo</v>
          </cell>
          <cell r="K3260" t="str">
            <v>HSBC México, S.A., Institución de Banca Múltiple, Grupo Financiero HSBC</v>
          </cell>
          <cell r="L3260" t="str">
            <v>Q31-0721104</v>
          </cell>
          <cell r="M3260" t="str">
            <v>No aplica</v>
          </cell>
          <cell r="N3260" t="str">
            <v/>
          </cell>
          <cell r="O3260" t="str">
            <v>Estado de Yucatán</v>
          </cell>
          <cell r="P3260" t="str">
            <v>$200,000,000.00</v>
          </cell>
          <cell r="Q3260" t="str">
            <v>Pesos</v>
          </cell>
          <cell r="R3260">
            <v>0</v>
          </cell>
          <cell r="S3260">
            <v>0</v>
          </cell>
          <cell r="T3260">
            <v>0</v>
          </cell>
          <cell r="U3260">
            <v>0</v>
          </cell>
          <cell r="V3260">
            <v>0</v>
          </cell>
          <cell r="W3260" t="str">
            <v/>
          </cell>
        </row>
        <row r="3261">
          <cell r="A3261" t="str">
            <v>Yucatán_Q31-1121126</v>
          </cell>
          <cell r="B3261" t="str">
            <v>Yucatán_BBVA Bancomer, S.A., Institución de Banca Múltiple, Grupo Financiero BBVA Bancomer</v>
          </cell>
          <cell r="C3261" t="str">
            <v>Yucatán_</v>
          </cell>
          <cell r="D3261" t="str">
            <v>Yucatán</v>
          </cell>
          <cell r="I3261" t="str">
            <v>Obligación a corto plazo</v>
          </cell>
          <cell r="K3261" t="str">
            <v>BBVA Bancomer, S.A., Institución de Banca Múltiple, Grupo Financiero BBVA Bancomer</v>
          </cell>
          <cell r="L3261" t="str">
            <v>Q31-1121126</v>
          </cell>
          <cell r="M3261" t="str">
            <v>No aplica</v>
          </cell>
          <cell r="N3261" t="str">
            <v/>
          </cell>
          <cell r="O3261" t="str">
            <v>Estado de Yucatán</v>
          </cell>
          <cell r="P3261" t="str">
            <v>$200,000,000.00</v>
          </cell>
          <cell r="Q3261" t="str">
            <v>Pesos</v>
          </cell>
          <cell r="R3261">
            <v>0</v>
          </cell>
          <cell r="S3261">
            <v>200000000</v>
          </cell>
          <cell r="T3261">
            <v>10323455.560000001</v>
          </cell>
          <cell r="U3261">
            <v>0</v>
          </cell>
          <cell r="V3261">
            <v>0</v>
          </cell>
          <cell r="W3261" t="str">
            <v/>
          </cell>
        </row>
        <row r="3262">
          <cell r="A3262" t="str">
            <v>Yucatán_Q31-1121127</v>
          </cell>
          <cell r="B3262" t="str">
            <v>Yucatán_HSBC México, S.A., Institución de Banca Múltiple, Grupo Financiero HSBC</v>
          </cell>
          <cell r="C3262" t="str">
            <v>Yucatán_</v>
          </cell>
          <cell r="D3262" t="str">
            <v>Yucatán</v>
          </cell>
          <cell r="I3262" t="str">
            <v>Obligación a corto plazo</v>
          </cell>
          <cell r="K3262" t="str">
            <v>HSBC México, S.A., Institución de Banca Múltiple, Grupo Financiero HSBC</v>
          </cell>
          <cell r="L3262" t="str">
            <v>Q31-1121127</v>
          </cell>
          <cell r="M3262" t="str">
            <v>No aplica</v>
          </cell>
          <cell r="N3262" t="str">
            <v/>
          </cell>
          <cell r="O3262" t="str">
            <v>Estado de Yucatán</v>
          </cell>
          <cell r="P3262" t="str">
            <v>$275,000,000.00</v>
          </cell>
          <cell r="Q3262" t="str">
            <v>Pesos</v>
          </cell>
          <cell r="R3262">
            <v>0</v>
          </cell>
          <cell r="S3262">
            <v>275000000</v>
          </cell>
          <cell r="T3262">
            <v>13930554.470000001</v>
          </cell>
          <cell r="U3262">
            <v>0</v>
          </cell>
          <cell r="V3262">
            <v>0</v>
          </cell>
          <cell r="W3262" t="str">
            <v/>
          </cell>
        </row>
        <row r="3263">
          <cell r="A3263" t="str">
            <v>Yucatán_Q31-1121128</v>
          </cell>
          <cell r="B3263" t="str">
            <v>Yucatán_HSBC México, S.A., Institución de Banca Múltiple, Grupo Financiero HSBC</v>
          </cell>
          <cell r="C3263" t="str">
            <v>Yucatán_</v>
          </cell>
          <cell r="D3263" t="str">
            <v>Yucatán</v>
          </cell>
          <cell r="I3263" t="str">
            <v>Obligación a corto plazo</v>
          </cell>
          <cell r="K3263" t="str">
            <v>HSBC México, S.A., Institución de Banca Múltiple, Grupo Financiero HSBC</v>
          </cell>
          <cell r="L3263" t="str">
            <v>Q31-1121128</v>
          </cell>
          <cell r="M3263" t="str">
            <v>No aplica</v>
          </cell>
          <cell r="N3263" t="str">
            <v/>
          </cell>
          <cell r="O3263" t="str">
            <v>Estado de Yucatán</v>
          </cell>
          <cell r="P3263" t="str">
            <v>$125,000,000.00</v>
          </cell>
          <cell r="Q3263" t="str">
            <v>Pesos</v>
          </cell>
          <cell r="R3263">
            <v>0</v>
          </cell>
          <cell r="S3263">
            <v>74982922.370000005</v>
          </cell>
          <cell r="T3263">
            <v>2572098.94</v>
          </cell>
          <cell r="U3263">
            <v>0</v>
          </cell>
          <cell r="V3263">
            <v>0</v>
          </cell>
          <cell r="W3263" t="str">
            <v/>
          </cell>
        </row>
        <row r="3264">
          <cell r="A3264" t="str">
            <v>Yucatán_Q31-1121125</v>
          </cell>
          <cell r="B3264" t="str">
            <v>Yucatán_Banco Santander (Mexico), S.A., Institucion de Banca Multiple, Grupo Financiero Santander Mexico</v>
          </cell>
          <cell r="C3264" t="str">
            <v>Yucatán_</v>
          </cell>
          <cell r="D3264" t="str">
            <v>Yucatán</v>
          </cell>
          <cell r="I3264" t="str">
            <v>Obligación a corto plazo</v>
          </cell>
          <cell r="K3264" t="str">
            <v>Banco Santander (Mexico), S.A., Institucion de Banca Multiple, Grupo Financiero Santander Mexico</v>
          </cell>
          <cell r="L3264" t="str">
            <v>Q31-1121125</v>
          </cell>
          <cell r="M3264" t="str">
            <v>No aplica</v>
          </cell>
          <cell r="N3264" t="str">
            <v/>
          </cell>
          <cell r="O3264" t="str">
            <v>Estado de Yucatán</v>
          </cell>
          <cell r="P3264" t="str">
            <v>$100,000,000.00</v>
          </cell>
          <cell r="Q3264" t="str">
            <v>Pesos</v>
          </cell>
          <cell r="R3264">
            <v>0</v>
          </cell>
          <cell r="S3264">
            <v>100000000</v>
          </cell>
          <cell r="T3264">
            <v>5561936.6500000004</v>
          </cell>
          <cell r="U3264">
            <v>0</v>
          </cell>
          <cell r="V3264">
            <v>0</v>
          </cell>
          <cell r="W3264" t="str">
            <v/>
          </cell>
        </row>
        <row r="3265">
          <cell r="A3265" t="str">
            <v>Yucatán_Q31-0722097</v>
          </cell>
          <cell r="B3265" t="str">
            <v>Yucatán_Scotiabank Inverlat, S.A., Institución de Banca Múltiple, Grupo Financiero Scotiabank Inverlat</v>
          </cell>
          <cell r="C3265" t="str">
            <v>Yucatán_</v>
          </cell>
          <cell r="D3265" t="str">
            <v>Yucatán</v>
          </cell>
          <cell r="I3265" t="str">
            <v>Obligación a corto plazo</v>
          </cell>
          <cell r="K3265" t="str">
            <v>Scotiabank Inverlat, S.A., Institución de Banca Múltiple, Grupo Financiero Scotiabank Inverlat</v>
          </cell>
          <cell r="L3265" t="str">
            <v>Q31-0722097</v>
          </cell>
          <cell r="M3265" t="str">
            <v>No aplica</v>
          </cell>
          <cell r="N3265" t="str">
            <v/>
          </cell>
          <cell r="O3265" t="str">
            <v>Estado de Yucatán</v>
          </cell>
          <cell r="P3265" t="str">
            <v>$300,000,000.00</v>
          </cell>
          <cell r="Q3265" t="str">
            <v>Pesos</v>
          </cell>
          <cell r="R3265">
            <v>46847847.710000001</v>
          </cell>
          <cell r="S3265">
            <v>253152152.28999999</v>
          </cell>
          <cell r="T3265">
            <v>16128958.939999999</v>
          </cell>
          <cell r="U3265">
            <v>0</v>
          </cell>
          <cell r="V3265">
            <v>0</v>
          </cell>
          <cell r="W3265" t="str">
            <v/>
          </cell>
        </row>
        <row r="3266">
          <cell r="A3266" t="str">
            <v>Yucatán_Q31-0722098</v>
          </cell>
          <cell r="B3266" t="str">
            <v>Yucatán_Banco Mercantil del Norte, S.A., Institución de Banca Múltiple, Grupo Financiero Banorte</v>
          </cell>
          <cell r="C3266" t="str">
            <v>Yucatán_</v>
          </cell>
          <cell r="D3266" t="str">
            <v>Yucatán</v>
          </cell>
          <cell r="I3266" t="str">
            <v>Obligación a corto plazo</v>
          </cell>
          <cell r="K3266" t="str">
            <v>Banco Mercantil del Norte, S.A., Institución de Banca Múltiple, Grupo Financiero Banorte</v>
          </cell>
          <cell r="L3266" t="str">
            <v>Q31-0722098</v>
          </cell>
          <cell r="M3266" t="str">
            <v>No aplica</v>
          </cell>
          <cell r="N3266" t="str">
            <v/>
          </cell>
          <cell r="O3266" t="str">
            <v>Estado de Yucatán</v>
          </cell>
          <cell r="P3266" t="str">
            <v>$300,000,000.00</v>
          </cell>
          <cell r="Q3266" t="str">
            <v>Pesos</v>
          </cell>
          <cell r="R3266">
            <v>0</v>
          </cell>
          <cell r="S3266">
            <v>300000000</v>
          </cell>
          <cell r="T3266">
            <v>14242953.869999999</v>
          </cell>
          <cell r="U3266">
            <v>0</v>
          </cell>
          <cell r="V3266">
            <v>0</v>
          </cell>
          <cell r="W3266" t="str">
            <v/>
          </cell>
        </row>
        <row r="3267">
          <cell r="A3267" t="str">
            <v>Yucatán_Q31-1022123</v>
          </cell>
          <cell r="B3267" t="str">
            <v>Yucatán_Banco Santander (Mexico), S.A., Institucion de Banca Multiple, Grupo Financiero Santander Mexico</v>
          </cell>
          <cell r="C3267" t="str">
            <v>Yucatán_</v>
          </cell>
          <cell r="D3267" t="str">
            <v>Yucatán</v>
          </cell>
          <cell r="I3267" t="str">
            <v>Obligación a corto plazo</v>
          </cell>
          <cell r="K3267" t="str">
            <v>Banco Santander (Mexico), S.A., Institucion de Banca Multiple, Grupo Financiero Santander Mexico</v>
          </cell>
          <cell r="L3267" t="str">
            <v>Q31-1022123</v>
          </cell>
          <cell r="M3267" t="str">
            <v>No aplica</v>
          </cell>
          <cell r="N3267" t="str">
            <v/>
          </cell>
          <cell r="O3267" t="str">
            <v>Estado de Yucatán</v>
          </cell>
          <cell r="P3267" t="str">
            <v>$509,000,000.00</v>
          </cell>
          <cell r="Q3267" t="str">
            <v>Pesos</v>
          </cell>
          <cell r="R3267">
            <v>509000000</v>
          </cell>
          <cell r="S3267">
            <v>0</v>
          </cell>
          <cell r="T3267">
            <v>8845889.8000000007</v>
          </cell>
          <cell r="U3267">
            <v>0</v>
          </cell>
          <cell r="V3267">
            <v>0</v>
          </cell>
          <cell r="W3267" t="str">
            <v/>
          </cell>
        </row>
        <row r="3268">
          <cell r="A3268" t="str">
            <v>Yucatán_</v>
          </cell>
          <cell r="B3268" t="str">
            <v>Yucatán_Proveedores por pagar a corto plazo</v>
          </cell>
          <cell r="C3268" t="str">
            <v>Yucatán_Contabilidad (Pasivo)</v>
          </cell>
          <cell r="D3268" t="str">
            <v>Yucatán</v>
          </cell>
          <cell r="F3268" t="str">
            <v>Contabilidad (Pasivo)</v>
          </cell>
          <cell r="G3268" t="str">
            <v>Obligaciones a Corto Plazo y Proveedores y Contratistas</v>
          </cell>
          <cell r="I3268" t="str">
            <v>Cuentas por Pagar a Corto Plazo</v>
          </cell>
          <cell r="K3268" t="str">
            <v>Proveedores por pagar a corto plazo</v>
          </cell>
          <cell r="L3268" t="str">
            <v/>
          </cell>
          <cell r="M3268" t="str">
            <v/>
          </cell>
          <cell r="N3268" t="str">
            <v/>
          </cell>
          <cell r="O3268" t="str">
            <v/>
          </cell>
          <cell r="P3268" t="str">
            <v/>
          </cell>
          <cell r="Q3268" t="str">
            <v/>
          </cell>
          <cell r="R3268">
            <v>314226916.81999999</v>
          </cell>
          <cell r="W3268" t="str">
            <v/>
          </cell>
        </row>
        <row r="3269">
          <cell r="A3269" t="str">
            <v>Yucatán_</v>
          </cell>
          <cell r="B3269" t="str">
            <v>Yucatán_Contratistas por obra pública por pagar a corto plazo</v>
          </cell>
          <cell r="C3269" t="str">
            <v>Yucatán_</v>
          </cell>
          <cell r="D3269" t="str">
            <v>Yucatán</v>
          </cell>
          <cell r="K3269" t="str">
            <v>Contratistas por obra pública por pagar a corto plazo</v>
          </cell>
          <cell r="L3269" t="str">
            <v/>
          </cell>
          <cell r="M3269" t="str">
            <v/>
          </cell>
          <cell r="N3269" t="str">
            <v/>
          </cell>
          <cell r="O3269" t="str">
            <v/>
          </cell>
          <cell r="P3269" t="str">
            <v/>
          </cell>
          <cell r="Q3269" t="str">
            <v/>
          </cell>
          <cell r="R3269">
            <v>40429015.850000001</v>
          </cell>
          <cell r="W3269" t="str">
            <v/>
          </cell>
        </row>
        <row r="3270">
          <cell r="A3270" t="str">
            <v>Yucatán_</v>
          </cell>
          <cell r="B3270" t="str">
            <v>Yucatán_Otras cuentas por pagar a corto plazo</v>
          </cell>
          <cell r="C3270" t="str">
            <v>Yucatán_</v>
          </cell>
          <cell r="D3270" t="str">
            <v>Yucatán</v>
          </cell>
          <cell r="K3270" t="str">
            <v>Otras cuentas por pagar a corto plazo</v>
          </cell>
          <cell r="L3270" t="str">
            <v/>
          </cell>
          <cell r="M3270" t="str">
            <v/>
          </cell>
          <cell r="N3270" t="str">
            <v/>
          </cell>
          <cell r="O3270" t="str">
            <v/>
          </cell>
          <cell r="P3270" t="str">
            <v/>
          </cell>
          <cell r="Q3270" t="str">
            <v/>
          </cell>
          <cell r="R3270">
            <v>183766866.37</v>
          </cell>
          <cell r="W3270" t="str">
            <v/>
          </cell>
        </row>
        <row r="3271">
          <cell r="A3271" t="str">
            <v>Yucatán_</v>
          </cell>
          <cell r="B3271" t="str">
            <v>Yucatán_Documentos comerciales por pagar a corto plazo</v>
          </cell>
          <cell r="C3271" t="str">
            <v>Yucatán_</v>
          </cell>
          <cell r="D3271" t="str">
            <v>Yucatán</v>
          </cell>
          <cell r="I3271" t="str">
            <v>Documentos por Pagar a Corto Plazo</v>
          </cell>
          <cell r="K3271" t="str">
            <v>Documentos comerciales por pagar a corto plazo</v>
          </cell>
          <cell r="L3271" t="str">
            <v/>
          </cell>
          <cell r="M3271" t="str">
            <v/>
          </cell>
          <cell r="N3271" t="str">
            <v/>
          </cell>
          <cell r="O3271" t="str">
            <v/>
          </cell>
          <cell r="P3271" t="str">
            <v/>
          </cell>
          <cell r="Q3271" t="str">
            <v/>
          </cell>
          <cell r="R3271">
            <v>555847847.71000004</v>
          </cell>
          <cell r="W3271" t="str">
            <v/>
          </cell>
        </row>
        <row r="3272">
          <cell r="A3272" t="str">
            <v>Yucatán_</v>
          </cell>
          <cell r="B3272" t="str">
            <v>Yucatán_Documentos con contratistas por pagar a corto plazo</v>
          </cell>
          <cell r="C3272" t="str">
            <v>Yucatán_</v>
          </cell>
          <cell r="D3272" t="str">
            <v>Yucatán</v>
          </cell>
          <cell r="K3272" t="str">
            <v>Documentos con contratistas por pagar a corto plazo</v>
          </cell>
          <cell r="L3272" t="str">
            <v/>
          </cell>
          <cell r="M3272" t="str">
            <v/>
          </cell>
          <cell r="N3272" t="str">
            <v/>
          </cell>
          <cell r="O3272" t="str">
            <v/>
          </cell>
          <cell r="P3272" t="str">
            <v/>
          </cell>
          <cell r="Q3272" t="str">
            <v/>
          </cell>
          <cell r="R3272">
            <v>0</v>
          </cell>
          <cell r="W3272" t="str">
            <v/>
          </cell>
        </row>
        <row r="3273">
          <cell r="A3273" t="str">
            <v>Yucatán_</v>
          </cell>
          <cell r="B3273" t="str">
            <v>Yucatán_Otros documentos por pagar a corto plazo</v>
          </cell>
          <cell r="C3273" t="str">
            <v>Yucatán_</v>
          </cell>
          <cell r="D3273" t="str">
            <v>Yucatán</v>
          </cell>
          <cell r="K3273" t="str">
            <v>Otros documentos por pagar a corto plazo</v>
          </cell>
          <cell r="L3273" t="str">
            <v/>
          </cell>
          <cell r="M3273" t="str">
            <v/>
          </cell>
          <cell r="N3273" t="str">
            <v/>
          </cell>
          <cell r="O3273" t="str">
            <v/>
          </cell>
          <cell r="P3273" t="str">
            <v/>
          </cell>
          <cell r="Q3273" t="str">
            <v/>
          </cell>
          <cell r="R3273">
            <v>0</v>
          </cell>
          <cell r="W3273" t="str">
            <v/>
          </cell>
        </row>
        <row r="3274">
          <cell r="A3274" t="str">
            <v>Yucatán_</v>
          </cell>
          <cell r="B3274" t="str">
            <v>Yucatán_Títulos y valores de la deuda pública interna a corto plazo</v>
          </cell>
          <cell r="C3274" t="str">
            <v>Yucatán_</v>
          </cell>
          <cell r="D3274" t="str">
            <v>Yucatán</v>
          </cell>
          <cell r="I3274" t="str">
            <v>Títulos y Valores a Corto Plazo</v>
          </cell>
          <cell r="K3274" t="str">
            <v>Títulos y valores de la deuda pública interna a corto plazo</v>
          </cell>
          <cell r="L3274" t="str">
            <v/>
          </cell>
          <cell r="M3274" t="str">
            <v/>
          </cell>
          <cell r="N3274" t="str">
            <v/>
          </cell>
          <cell r="O3274" t="str">
            <v/>
          </cell>
          <cell r="P3274" t="str">
            <v/>
          </cell>
          <cell r="Q3274" t="str">
            <v/>
          </cell>
          <cell r="R3274">
            <v>0</v>
          </cell>
          <cell r="W3274" t="str">
            <v/>
          </cell>
        </row>
        <row r="3275">
          <cell r="A3275" t="str">
            <v>Yucatán_</v>
          </cell>
          <cell r="B3275" t="str">
            <v>Yucatán_Otros pasivos circulantes</v>
          </cell>
          <cell r="C3275" t="str">
            <v>Yucatán_</v>
          </cell>
          <cell r="D3275" t="str">
            <v>Yucatán</v>
          </cell>
          <cell r="I3275" t="str">
            <v>Otros Pasivos a Corto Plazo</v>
          </cell>
          <cell r="K3275" t="str">
            <v>Otros pasivos circulantes</v>
          </cell>
          <cell r="L3275" t="str">
            <v/>
          </cell>
          <cell r="M3275" t="str">
            <v/>
          </cell>
          <cell r="N3275" t="str">
            <v/>
          </cell>
          <cell r="O3275" t="str">
            <v/>
          </cell>
          <cell r="P3275" t="str">
            <v/>
          </cell>
          <cell r="Q3275" t="str">
            <v/>
          </cell>
          <cell r="R3275">
            <v>0</v>
          </cell>
          <cell r="W3275" t="str">
            <v/>
          </cell>
        </row>
        <row r="3276">
          <cell r="A3276" t="str">
            <v>Yucatán_</v>
          </cell>
          <cell r="B3276" t="str">
            <v>Yucatán_Otras partidas que registren saldos de Obligaciones de Corto Plazo o de Proveedores y Contratistas</v>
          </cell>
          <cell r="C3276" t="str">
            <v>Yucatán_</v>
          </cell>
          <cell r="D3276" t="str">
            <v>Yucatán</v>
          </cell>
          <cell r="I3276" t="str">
            <v>Otras partidas que registren saldos de Obligaciones de Corto Plazo o de Proveedores y Contratistas (Solo para Gobierno del Estado)</v>
          </cell>
          <cell r="K3276" t="str">
            <v>Otras partidas que registren saldos de Obligaciones de Corto Plazo o de Proveedores y Contratistas</v>
          </cell>
          <cell r="L3276" t="str">
            <v/>
          </cell>
          <cell r="M3276" t="str">
            <v/>
          </cell>
          <cell r="N3276" t="str">
            <v/>
          </cell>
          <cell r="O3276" t="str">
            <v/>
          </cell>
          <cell r="P3276" t="str">
            <v/>
          </cell>
          <cell r="Q3276" t="str">
            <v/>
          </cell>
          <cell r="R3276">
            <v>0</v>
          </cell>
          <cell r="W3276" t="str">
            <v/>
          </cell>
        </row>
        <row r="3277">
          <cell r="A3277" t="str">
            <v>Yucatán_</v>
          </cell>
          <cell r="B3277" t="str">
            <v>Yucatán_Efectivo</v>
          </cell>
          <cell r="C3277" t="str">
            <v>Yucatán_Contabilidad (Activo)</v>
          </cell>
          <cell r="D3277" t="str">
            <v>Yucatán</v>
          </cell>
          <cell r="F3277" t="str">
            <v>Contabilidad (Activo)</v>
          </cell>
          <cell r="G3277" t="str">
            <v>Disposición de Efectivo</v>
          </cell>
          <cell r="I3277" t="str">
            <v>Efectivo y Equivalentes</v>
          </cell>
          <cell r="K3277" t="str">
            <v>Efectivo</v>
          </cell>
          <cell r="L3277" t="str">
            <v/>
          </cell>
          <cell r="M3277" t="str">
            <v/>
          </cell>
          <cell r="N3277" t="str">
            <v/>
          </cell>
          <cell r="O3277" t="str">
            <v/>
          </cell>
          <cell r="P3277" t="str">
            <v/>
          </cell>
          <cell r="Q3277" t="str">
            <v/>
          </cell>
          <cell r="R3277">
            <v>38016897.229999997</v>
          </cell>
          <cell r="W3277" t="str">
            <v/>
          </cell>
        </row>
        <row r="3278">
          <cell r="A3278" t="str">
            <v>Yucatán_</v>
          </cell>
          <cell r="B3278" t="str">
            <v>Yucatán_Bancos/Tesorería</v>
          </cell>
          <cell r="C3278" t="str">
            <v>Yucatán_</v>
          </cell>
          <cell r="D3278" t="str">
            <v>Yucatán</v>
          </cell>
          <cell r="K3278" t="str">
            <v>Bancos/Tesorería</v>
          </cell>
          <cell r="L3278" t="str">
            <v/>
          </cell>
          <cell r="M3278" t="str">
            <v/>
          </cell>
          <cell r="N3278" t="str">
            <v/>
          </cell>
          <cell r="O3278" t="str">
            <v/>
          </cell>
          <cell r="P3278" t="str">
            <v/>
          </cell>
          <cell r="Q3278" t="str">
            <v/>
          </cell>
          <cell r="R3278">
            <v>2809487903.8099999</v>
          </cell>
          <cell r="W3278" t="str">
            <v/>
          </cell>
        </row>
        <row r="3279">
          <cell r="A3279" t="str">
            <v>Yucatán_</v>
          </cell>
          <cell r="B3279" t="str">
            <v>Yucatán_Inversiones Temporales (hasta 3 meses)</v>
          </cell>
          <cell r="C3279" t="str">
            <v>Yucatán_</v>
          </cell>
          <cell r="D3279" t="str">
            <v>Yucatán</v>
          </cell>
          <cell r="K3279" t="str">
            <v>Inversiones Temporales (hasta 3 meses)</v>
          </cell>
          <cell r="L3279" t="str">
            <v/>
          </cell>
          <cell r="M3279" t="str">
            <v/>
          </cell>
          <cell r="N3279" t="str">
            <v/>
          </cell>
          <cell r="O3279" t="str">
            <v/>
          </cell>
          <cell r="P3279" t="str">
            <v/>
          </cell>
          <cell r="Q3279" t="str">
            <v/>
          </cell>
          <cell r="R3279">
            <v>550.76</v>
          </cell>
          <cell r="W3279" t="str">
            <v/>
          </cell>
        </row>
        <row r="3280">
          <cell r="A3280" t="str">
            <v>Yucatán_</v>
          </cell>
          <cell r="B3280" t="str">
            <v>Yucatán_Impuestos</v>
          </cell>
          <cell r="C3280" t="str">
            <v>Yucatán_Ingresos</v>
          </cell>
          <cell r="D3280" t="str">
            <v>Yucatán</v>
          </cell>
          <cell r="F3280" t="str">
            <v>Ingresos</v>
          </cell>
          <cell r="G3280" t="str">
            <v>Ingresos de Libre Disposición</v>
          </cell>
          <cell r="I3280" t="str">
            <v>Ingresos Locales</v>
          </cell>
          <cell r="K3280" t="str">
            <v>Impuestos</v>
          </cell>
          <cell r="L3280" t="str">
            <v/>
          </cell>
          <cell r="M3280" t="str">
            <v/>
          </cell>
          <cell r="N3280" t="str">
            <v/>
          </cell>
          <cell r="O3280" t="str">
            <v/>
          </cell>
          <cell r="P3280" t="str">
            <v/>
          </cell>
          <cell r="Q3280" t="str">
            <v/>
          </cell>
          <cell r="R3280">
            <v>3200298347.2800002</v>
          </cell>
          <cell r="W3280" t="str">
            <v/>
          </cell>
        </row>
        <row r="3281">
          <cell r="A3281" t="str">
            <v>Yucatán_</v>
          </cell>
          <cell r="B3281" t="str">
            <v>Yucatán_Cuotas y aportaciones de seguridad social</v>
          </cell>
          <cell r="C3281" t="str">
            <v>Yucatán_</v>
          </cell>
          <cell r="D3281" t="str">
            <v>Yucatán</v>
          </cell>
          <cell r="K3281" t="str">
            <v>Cuotas y aportaciones de seguridad social</v>
          </cell>
          <cell r="L3281" t="str">
            <v/>
          </cell>
          <cell r="M3281" t="str">
            <v/>
          </cell>
          <cell r="N3281" t="str">
            <v/>
          </cell>
          <cell r="O3281" t="str">
            <v/>
          </cell>
          <cell r="P3281" t="str">
            <v/>
          </cell>
          <cell r="Q3281" t="str">
            <v/>
          </cell>
          <cell r="R3281">
            <v>0</v>
          </cell>
          <cell r="W3281" t="str">
            <v/>
          </cell>
        </row>
        <row r="3282">
          <cell r="A3282" t="str">
            <v>Yucatán_</v>
          </cell>
          <cell r="B3282" t="str">
            <v>Yucatán_Contribuciones de mejoras</v>
          </cell>
          <cell r="C3282" t="str">
            <v>Yucatán_</v>
          </cell>
          <cell r="D3282" t="str">
            <v>Yucatán</v>
          </cell>
          <cell r="K3282" t="str">
            <v>Contribuciones de mejoras</v>
          </cell>
          <cell r="L3282" t="str">
            <v/>
          </cell>
          <cell r="M3282" t="str">
            <v/>
          </cell>
          <cell r="N3282" t="str">
            <v/>
          </cell>
          <cell r="O3282" t="str">
            <v/>
          </cell>
          <cell r="P3282" t="str">
            <v/>
          </cell>
          <cell r="Q3282" t="str">
            <v/>
          </cell>
          <cell r="R3282">
            <v>0</v>
          </cell>
          <cell r="W3282" t="str">
            <v/>
          </cell>
        </row>
        <row r="3283">
          <cell r="A3283" t="str">
            <v>Yucatán_</v>
          </cell>
          <cell r="B3283" t="str">
            <v>Yucatán_Derechos</v>
          </cell>
          <cell r="C3283" t="str">
            <v>Yucatán_</v>
          </cell>
          <cell r="D3283" t="str">
            <v>Yucatán</v>
          </cell>
          <cell r="K3283" t="str">
            <v>Derechos</v>
          </cell>
          <cell r="L3283" t="str">
            <v/>
          </cell>
          <cell r="M3283" t="str">
            <v/>
          </cell>
          <cell r="N3283" t="str">
            <v/>
          </cell>
          <cell r="O3283" t="str">
            <v/>
          </cell>
          <cell r="P3283" t="str">
            <v/>
          </cell>
          <cell r="Q3283" t="str">
            <v/>
          </cell>
          <cell r="R3283">
            <v>2303919986.0599999</v>
          </cell>
          <cell r="W3283" t="str">
            <v/>
          </cell>
        </row>
        <row r="3284">
          <cell r="A3284" t="str">
            <v>Yucatán_</v>
          </cell>
          <cell r="B3284" t="str">
            <v>Yucatán_Productos</v>
          </cell>
          <cell r="C3284" t="str">
            <v>Yucatán_</v>
          </cell>
          <cell r="D3284" t="str">
            <v>Yucatán</v>
          </cell>
          <cell r="K3284" t="str">
            <v>Productos</v>
          </cell>
          <cell r="L3284" t="str">
            <v/>
          </cell>
          <cell r="M3284" t="str">
            <v/>
          </cell>
          <cell r="N3284" t="str">
            <v/>
          </cell>
          <cell r="O3284" t="str">
            <v/>
          </cell>
          <cell r="P3284" t="str">
            <v/>
          </cell>
          <cell r="Q3284" t="str">
            <v/>
          </cell>
          <cell r="R3284">
            <v>711182381.59000003</v>
          </cell>
          <cell r="W3284" t="str">
            <v/>
          </cell>
        </row>
        <row r="3285">
          <cell r="A3285" t="str">
            <v>Yucatán_</v>
          </cell>
          <cell r="B3285" t="str">
            <v>Yucatán_Aprovechamientos</v>
          </cell>
          <cell r="C3285" t="str">
            <v>Yucatán_</v>
          </cell>
          <cell r="D3285" t="str">
            <v>Yucatán</v>
          </cell>
          <cell r="K3285" t="str">
            <v>Aprovechamientos</v>
          </cell>
          <cell r="L3285" t="str">
            <v/>
          </cell>
          <cell r="M3285" t="str">
            <v/>
          </cell>
          <cell r="N3285" t="str">
            <v/>
          </cell>
          <cell r="O3285" t="str">
            <v/>
          </cell>
          <cell r="P3285" t="str">
            <v/>
          </cell>
          <cell r="Q3285" t="str">
            <v/>
          </cell>
          <cell r="R3285">
            <v>235313232.72</v>
          </cell>
          <cell r="W3285" t="str">
            <v/>
          </cell>
        </row>
        <row r="3286">
          <cell r="A3286" t="str">
            <v>Yucatán_</v>
          </cell>
          <cell r="B3286" t="str">
            <v>Yucatán_Ingresos por venta de bienes y servicios</v>
          </cell>
          <cell r="C3286" t="str">
            <v>Yucatán_</v>
          </cell>
          <cell r="D3286" t="str">
            <v>Yucatán</v>
          </cell>
          <cell r="K3286" t="str">
            <v>Ingresos por venta de bienes y servicios</v>
          </cell>
          <cell r="L3286" t="str">
            <v/>
          </cell>
          <cell r="M3286" t="str">
            <v/>
          </cell>
          <cell r="N3286" t="str">
            <v/>
          </cell>
          <cell r="O3286" t="str">
            <v/>
          </cell>
          <cell r="P3286" t="str">
            <v/>
          </cell>
          <cell r="Q3286" t="str">
            <v/>
          </cell>
          <cell r="R3286">
            <v>0</v>
          </cell>
          <cell r="W3286" t="str">
            <v/>
          </cell>
        </row>
        <row r="3287">
          <cell r="A3287" t="str">
            <v>Yucatán_</v>
          </cell>
          <cell r="B3287" t="str">
            <v>Yucatán_Fondo General de Participaciones</v>
          </cell>
          <cell r="C3287" t="str">
            <v>Yucatán_</v>
          </cell>
          <cell r="D3287" t="str">
            <v>Yucatán</v>
          </cell>
          <cell r="I3287" t="str">
            <v>Participaciones</v>
          </cell>
          <cell r="K3287" t="str">
            <v>Fondo General de Participaciones</v>
          </cell>
          <cell r="L3287" t="str">
            <v/>
          </cell>
          <cell r="M3287" t="str">
            <v/>
          </cell>
          <cell r="N3287" t="str">
            <v/>
          </cell>
          <cell r="O3287" t="str">
            <v/>
          </cell>
          <cell r="P3287" t="str">
            <v/>
          </cell>
          <cell r="Q3287" t="str">
            <v/>
          </cell>
          <cell r="R3287">
            <v>13196602372.67</v>
          </cell>
          <cell r="W3287" t="str">
            <v/>
          </cell>
        </row>
        <row r="3288">
          <cell r="A3288" t="str">
            <v>Yucatán_</v>
          </cell>
          <cell r="B3288" t="str">
            <v>Yucatán_Fondo de Fomento Municipal</v>
          </cell>
          <cell r="C3288" t="str">
            <v>Yucatán_</v>
          </cell>
          <cell r="D3288" t="str">
            <v>Yucatán</v>
          </cell>
          <cell r="K3288" t="str">
            <v>Fondo de Fomento Municipal</v>
          </cell>
          <cell r="L3288" t="str">
            <v/>
          </cell>
          <cell r="M3288" t="str">
            <v/>
          </cell>
          <cell r="N3288" t="str">
            <v/>
          </cell>
          <cell r="O3288" t="str">
            <v/>
          </cell>
          <cell r="P3288" t="str">
            <v/>
          </cell>
          <cell r="Q3288" t="str">
            <v/>
          </cell>
          <cell r="R3288">
            <v>1063695027</v>
          </cell>
          <cell r="W3288" t="str">
            <v/>
          </cell>
        </row>
        <row r="3289">
          <cell r="A3289" t="str">
            <v>Yucatán_</v>
          </cell>
          <cell r="B3289" t="str">
            <v>Yucatán_Fondo de Fiscalización y Recaudación</v>
          </cell>
          <cell r="C3289" t="str">
            <v>Yucatán_</v>
          </cell>
          <cell r="D3289" t="str">
            <v>Yucatán</v>
          </cell>
          <cell r="K3289" t="str">
            <v>Fondo de Fiscalización y Recaudación</v>
          </cell>
          <cell r="L3289" t="str">
            <v/>
          </cell>
          <cell r="M3289" t="str">
            <v/>
          </cell>
          <cell r="N3289" t="str">
            <v/>
          </cell>
          <cell r="O3289" t="str">
            <v/>
          </cell>
          <cell r="P3289" t="str">
            <v/>
          </cell>
          <cell r="Q3289" t="str">
            <v/>
          </cell>
          <cell r="R3289">
            <v>1232660878</v>
          </cell>
          <cell r="W3289" t="str">
            <v/>
          </cell>
        </row>
        <row r="3290">
          <cell r="A3290" t="str">
            <v>Yucatán_</v>
          </cell>
          <cell r="B3290" t="str">
            <v>Yucatán_Fondo de Compensación</v>
          </cell>
          <cell r="C3290" t="str">
            <v>Yucatán_</v>
          </cell>
          <cell r="D3290" t="str">
            <v>Yucatán</v>
          </cell>
          <cell r="K3290" t="str">
            <v>Fondo de Compensación</v>
          </cell>
          <cell r="L3290" t="str">
            <v/>
          </cell>
          <cell r="M3290" t="str">
            <v/>
          </cell>
          <cell r="N3290" t="str">
            <v/>
          </cell>
          <cell r="O3290" t="str">
            <v/>
          </cell>
          <cell r="P3290" t="str">
            <v/>
          </cell>
          <cell r="Q3290" t="str">
            <v/>
          </cell>
          <cell r="R3290">
            <v>0</v>
          </cell>
          <cell r="W3290" t="str">
            <v/>
          </cell>
        </row>
        <row r="3291">
          <cell r="A3291" t="str">
            <v>Yucatán_</v>
          </cell>
          <cell r="B3291" t="str">
            <v>Yucatán_Fondo de Extracción de Hidrocarburos</v>
          </cell>
          <cell r="C3291" t="str">
            <v>Yucatán_</v>
          </cell>
          <cell r="D3291" t="str">
            <v>Yucatán</v>
          </cell>
          <cell r="K3291" t="str">
            <v>Fondo de Extracción de Hidrocarburos</v>
          </cell>
          <cell r="L3291" t="str">
            <v/>
          </cell>
          <cell r="M3291" t="str">
            <v/>
          </cell>
          <cell r="N3291" t="str">
            <v/>
          </cell>
          <cell r="O3291" t="str">
            <v/>
          </cell>
          <cell r="P3291" t="str">
            <v/>
          </cell>
          <cell r="Q3291" t="str">
            <v/>
          </cell>
          <cell r="R3291">
            <v>0</v>
          </cell>
          <cell r="W3291" t="str">
            <v/>
          </cell>
        </row>
        <row r="3292">
          <cell r="A3292" t="str">
            <v>Yucatán_</v>
          </cell>
          <cell r="B3292" t="str">
            <v>Yucatán_Impuesto Especial Sobre Producción y Servicios</v>
          </cell>
          <cell r="C3292" t="str">
            <v>Yucatán_</v>
          </cell>
          <cell r="D3292" t="str">
            <v>Yucatán</v>
          </cell>
          <cell r="K3292" t="str">
            <v>Impuesto Especial Sobre Producción y Servicios</v>
          </cell>
          <cell r="L3292" t="str">
            <v/>
          </cell>
          <cell r="M3292" t="str">
            <v/>
          </cell>
          <cell r="N3292" t="str">
            <v/>
          </cell>
          <cell r="O3292" t="str">
            <v/>
          </cell>
          <cell r="P3292" t="str">
            <v/>
          </cell>
          <cell r="Q3292" t="str">
            <v/>
          </cell>
          <cell r="R3292">
            <v>509704744</v>
          </cell>
          <cell r="W3292" t="str">
            <v/>
          </cell>
        </row>
        <row r="3293">
          <cell r="A3293" t="str">
            <v>Yucatán_</v>
          </cell>
          <cell r="B3293" t="str">
            <v>Yucatán_0.136% de la Recaudación Participable</v>
          </cell>
          <cell r="C3293" t="str">
            <v>Yucatán_</v>
          </cell>
          <cell r="D3293" t="str">
            <v>Yucatán</v>
          </cell>
          <cell r="K3293" t="str">
            <v>0.136% de la Recaudación Participable</v>
          </cell>
          <cell r="L3293" t="str">
            <v/>
          </cell>
          <cell r="M3293" t="str">
            <v/>
          </cell>
          <cell r="N3293" t="str">
            <v/>
          </cell>
          <cell r="O3293" t="str">
            <v/>
          </cell>
          <cell r="P3293" t="str">
            <v/>
          </cell>
          <cell r="Q3293" t="str">
            <v/>
          </cell>
          <cell r="R3293">
            <v>0</v>
          </cell>
          <cell r="W3293" t="str">
            <v/>
          </cell>
        </row>
        <row r="3294">
          <cell r="A3294" t="str">
            <v>Yucatán_</v>
          </cell>
          <cell r="B3294" t="str">
            <v>Yucatán_3.17% Sobre Extracción del Petróleo</v>
          </cell>
          <cell r="C3294" t="str">
            <v>Yucatán_</v>
          </cell>
          <cell r="D3294" t="str">
            <v>Yucatán</v>
          </cell>
          <cell r="K3294" t="str">
            <v>3.17% Sobre Extracción del Petróleo</v>
          </cell>
          <cell r="L3294" t="str">
            <v/>
          </cell>
          <cell r="M3294" t="str">
            <v/>
          </cell>
          <cell r="N3294" t="str">
            <v/>
          </cell>
          <cell r="O3294" t="str">
            <v/>
          </cell>
          <cell r="P3294" t="str">
            <v/>
          </cell>
          <cell r="Q3294" t="str">
            <v/>
          </cell>
          <cell r="R3294">
            <v>0</v>
          </cell>
          <cell r="W3294" t="str">
            <v/>
          </cell>
        </row>
        <row r="3295">
          <cell r="A3295" t="str">
            <v>Yucatán_</v>
          </cell>
          <cell r="B3295" t="str">
            <v>Yucatán_Gasolinas y Diésel</v>
          </cell>
          <cell r="C3295" t="str">
            <v>Yucatán_</v>
          </cell>
          <cell r="D3295" t="str">
            <v>Yucatán</v>
          </cell>
          <cell r="K3295" t="str">
            <v>Gasolinas y Diésel</v>
          </cell>
          <cell r="L3295" t="str">
            <v/>
          </cell>
          <cell r="M3295" t="str">
            <v/>
          </cell>
          <cell r="N3295" t="str">
            <v/>
          </cell>
          <cell r="O3295" t="str">
            <v/>
          </cell>
          <cell r="P3295" t="str">
            <v/>
          </cell>
          <cell r="Q3295" t="str">
            <v/>
          </cell>
          <cell r="R3295">
            <v>549475231</v>
          </cell>
          <cell r="W3295" t="str">
            <v/>
          </cell>
        </row>
        <row r="3296">
          <cell r="A3296" t="str">
            <v>Yucatán_</v>
          </cell>
          <cell r="B3296" t="str">
            <v>Yucatán_Fondo de Impuesto Sobre la Renta</v>
          </cell>
          <cell r="C3296" t="str">
            <v>Yucatán_</v>
          </cell>
          <cell r="D3296" t="str">
            <v>Yucatán</v>
          </cell>
          <cell r="K3296" t="str">
            <v>Fondo de Impuesto Sobre la Renta</v>
          </cell>
          <cell r="L3296" t="str">
            <v/>
          </cell>
          <cell r="M3296" t="str">
            <v/>
          </cell>
          <cell r="N3296" t="str">
            <v/>
          </cell>
          <cell r="O3296" t="str">
            <v/>
          </cell>
          <cell r="P3296" t="str">
            <v/>
          </cell>
          <cell r="Q3296" t="str">
            <v/>
          </cell>
          <cell r="R3296">
            <v>1349720527</v>
          </cell>
          <cell r="W3296" t="str">
            <v/>
          </cell>
        </row>
        <row r="3297">
          <cell r="A3297" t="str">
            <v>Yucatán_</v>
          </cell>
          <cell r="B3297" t="str">
            <v>Yucatán_Fondo de Estabilización de los Ingresos de las Entidades Federativas</v>
          </cell>
          <cell r="C3297" t="str">
            <v>Yucatán_</v>
          </cell>
          <cell r="D3297" t="str">
            <v>Yucatán</v>
          </cell>
          <cell r="K3297" t="str">
            <v>Fondo de Estabilización de los Ingresos de las Entidades Federativas</v>
          </cell>
          <cell r="L3297" t="str">
            <v/>
          </cell>
          <cell r="M3297" t="str">
            <v/>
          </cell>
          <cell r="N3297" t="str">
            <v/>
          </cell>
          <cell r="O3297" t="str">
            <v/>
          </cell>
          <cell r="P3297" t="str">
            <v/>
          </cell>
          <cell r="Q3297" t="str">
            <v/>
          </cell>
          <cell r="R3297">
            <v>29498600</v>
          </cell>
          <cell r="W3297" t="str">
            <v/>
          </cell>
        </row>
        <row r="3298">
          <cell r="A3298" t="str">
            <v>Yucatán_</v>
          </cell>
          <cell r="B3298" t="str">
            <v>Yucatán_Tenencia o Uso de Vehículos</v>
          </cell>
          <cell r="C3298" t="str">
            <v>Yucatán_</v>
          </cell>
          <cell r="D3298" t="str">
            <v>Yucatán</v>
          </cell>
          <cell r="I3298" t="str">
            <v>Otros Ingresos de Libre Disposición</v>
          </cell>
          <cell r="K3298" t="str">
            <v>Tenencia o Uso de Vehículos</v>
          </cell>
          <cell r="L3298" t="str">
            <v/>
          </cell>
          <cell r="M3298" t="str">
            <v/>
          </cell>
          <cell r="N3298" t="str">
            <v/>
          </cell>
          <cell r="O3298" t="str">
            <v/>
          </cell>
          <cell r="P3298" t="str">
            <v/>
          </cell>
          <cell r="Q3298" t="str">
            <v/>
          </cell>
          <cell r="R3298">
            <v>0</v>
          </cell>
          <cell r="W3298" t="str">
            <v/>
          </cell>
        </row>
        <row r="3299">
          <cell r="A3299" t="str">
            <v>Yucatán_</v>
          </cell>
          <cell r="B3299" t="str">
            <v>Yucatán_Fondo de Compensación ISAN</v>
          </cell>
          <cell r="C3299" t="str">
            <v>Yucatán_</v>
          </cell>
          <cell r="D3299" t="str">
            <v>Yucatán</v>
          </cell>
          <cell r="K3299" t="str">
            <v>Fondo de Compensación ISAN</v>
          </cell>
          <cell r="L3299" t="str">
            <v/>
          </cell>
          <cell r="M3299" t="str">
            <v/>
          </cell>
          <cell r="N3299" t="str">
            <v/>
          </cell>
          <cell r="O3299" t="str">
            <v/>
          </cell>
          <cell r="P3299" t="str">
            <v/>
          </cell>
          <cell r="Q3299" t="str">
            <v/>
          </cell>
          <cell r="R3299">
            <v>39489552</v>
          </cell>
          <cell r="W3299" t="str">
            <v/>
          </cell>
        </row>
        <row r="3300">
          <cell r="A3300" t="str">
            <v>Yucatán_</v>
          </cell>
          <cell r="B3300" t="str">
            <v>Yucatán_Impuesto Sobre Automóviles Nuevos</v>
          </cell>
          <cell r="C3300" t="str">
            <v>Yucatán_</v>
          </cell>
          <cell r="D3300" t="str">
            <v>Yucatán</v>
          </cell>
          <cell r="K3300" t="str">
            <v>Impuesto Sobre Automóviles Nuevos</v>
          </cell>
          <cell r="L3300" t="str">
            <v/>
          </cell>
          <cell r="M3300" t="str">
            <v/>
          </cell>
          <cell r="N3300" t="str">
            <v/>
          </cell>
          <cell r="O3300" t="str">
            <v/>
          </cell>
          <cell r="P3300" t="str">
            <v/>
          </cell>
          <cell r="Q3300" t="str">
            <v/>
          </cell>
          <cell r="R3300">
            <v>273989698</v>
          </cell>
          <cell r="W3300" t="str">
            <v/>
          </cell>
        </row>
        <row r="3301">
          <cell r="A3301" t="str">
            <v>Yucatán_</v>
          </cell>
          <cell r="B3301" t="str">
            <v>Yucatán_Fondo de Compensación de Repecos-Intermedios</v>
          </cell>
          <cell r="C3301" t="str">
            <v>Yucatán_</v>
          </cell>
          <cell r="D3301" t="str">
            <v>Yucatán</v>
          </cell>
          <cell r="K3301" t="str">
            <v>Fondo de Compensación de Repecos-Intermedios</v>
          </cell>
          <cell r="L3301" t="str">
            <v/>
          </cell>
          <cell r="M3301" t="str">
            <v/>
          </cell>
          <cell r="N3301" t="str">
            <v/>
          </cell>
          <cell r="O3301" t="str">
            <v/>
          </cell>
          <cell r="P3301" t="str">
            <v/>
          </cell>
          <cell r="Q3301" t="str">
            <v/>
          </cell>
          <cell r="R3301">
            <v>15076715</v>
          </cell>
          <cell r="W3301" t="str">
            <v/>
          </cell>
        </row>
        <row r="3302">
          <cell r="A3302" t="str">
            <v>Yucatán_</v>
          </cell>
          <cell r="B3302" t="str">
            <v>Yucatán_Otros Incentivos Económicos</v>
          </cell>
          <cell r="C3302" t="str">
            <v>Yucatán_</v>
          </cell>
          <cell r="D3302" t="str">
            <v>Yucatán</v>
          </cell>
          <cell r="K3302" t="str">
            <v>Otros Incentivos Económicos</v>
          </cell>
          <cell r="L3302" t="str">
            <v/>
          </cell>
          <cell r="M3302" t="str">
            <v/>
          </cell>
          <cell r="N3302" t="str">
            <v/>
          </cell>
          <cell r="O3302" t="str">
            <v/>
          </cell>
          <cell r="P3302" t="str">
            <v/>
          </cell>
          <cell r="Q3302" t="str">
            <v/>
          </cell>
          <cell r="R3302">
            <v>894170524.49000001</v>
          </cell>
          <cell r="W3302" t="str">
            <v/>
          </cell>
        </row>
        <row r="3303">
          <cell r="A3303" t="str">
            <v>Yucatán_</v>
          </cell>
          <cell r="B3303" t="str">
            <v>Yucatán_Transferencias</v>
          </cell>
          <cell r="C3303" t="str">
            <v>Yucatán_</v>
          </cell>
          <cell r="D3303" t="str">
            <v>Yucatán</v>
          </cell>
          <cell r="K3303" t="str">
            <v>Transferencias</v>
          </cell>
          <cell r="L3303" t="str">
            <v/>
          </cell>
          <cell r="M3303" t="str">
            <v/>
          </cell>
          <cell r="N3303" t="str">
            <v/>
          </cell>
          <cell r="O3303" t="str">
            <v/>
          </cell>
          <cell r="P3303" t="str">
            <v/>
          </cell>
          <cell r="Q3303" t="str">
            <v/>
          </cell>
          <cell r="R3303">
            <v>0</v>
          </cell>
          <cell r="W3303" t="str">
            <v/>
          </cell>
        </row>
        <row r="3304">
          <cell r="A3304" t="str">
            <v>Yucatán_</v>
          </cell>
          <cell r="B3304" t="str">
            <v>Yucatán_Convenios</v>
          </cell>
          <cell r="C3304" t="str">
            <v>Yucatán_</v>
          </cell>
          <cell r="D3304" t="str">
            <v>Yucatán</v>
          </cell>
          <cell r="K3304" t="str">
            <v>Convenios</v>
          </cell>
          <cell r="L3304" t="str">
            <v/>
          </cell>
          <cell r="M3304" t="str">
            <v/>
          </cell>
          <cell r="N3304" t="str">
            <v/>
          </cell>
          <cell r="O3304" t="str">
            <v/>
          </cell>
          <cell r="P3304" t="str">
            <v/>
          </cell>
          <cell r="Q3304" t="str">
            <v/>
          </cell>
          <cell r="R3304">
            <v>0</v>
          </cell>
          <cell r="W3304" t="str">
            <v/>
          </cell>
        </row>
        <row r="3305">
          <cell r="A3305" t="str">
            <v>Yucatán_</v>
          </cell>
          <cell r="B3305" t="str">
            <v>Yucatán_Participaciones en Ingresos Locales</v>
          </cell>
          <cell r="C3305" t="str">
            <v>Yucatán_</v>
          </cell>
          <cell r="D3305" t="str">
            <v>Yucatán</v>
          </cell>
          <cell r="K3305" t="str">
            <v>Participaciones en Ingresos Locales</v>
          </cell>
          <cell r="L3305" t="str">
            <v/>
          </cell>
          <cell r="M3305" t="str">
            <v/>
          </cell>
          <cell r="N3305" t="str">
            <v/>
          </cell>
          <cell r="O3305" t="str">
            <v/>
          </cell>
          <cell r="P3305" t="str">
            <v/>
          </cell>
          <cell r="Q3305" t="str">
            <v/>
          </cell>
          <cell r="R3305">
            <v>0</v>
          </cell>
          <cell r="W3305" t="str">
            <v/>
          </cell>
        </row>
        <row r="3306">
          <cell r="A3306" t="str">
            <v>Yucatán_</v>
          </cell>
          <cell r="B3306" t="str">
            <v>Yucatán_Otros Ingresos de Libre Disposición</v>
          </cell>
          <cell r="C3306" t="str">
            <v>Yucatán_</v>
          </cell>
          <cell r="D3306" t="str">
            <v>Yucatán</v>
          </cell>
          <cell r="K3306" t="str">
            <v>Otros Ingresos de Libre Disposición</v>
          </cell>
          <cell r="L3306" t="str">
            <v/>
          </cell>
          <cell r="M3306" t="str">
            <v/>
          </cell>
          <cell r="N3306" t="str">
            <v/>
          </cell>
          <cell r="O3306" t="str">
            <v/>
          </cell>
          <cell r="P3306" t="str">
            <v/>
          </cell>
          <cell r="Q3306" t="str">
            <v/>
          </cell>
          <cell r="R3306">
            <v>0</v>
          </cell>
          <cell r="W3306" t="str">
            <v/>
          </cell>
        </row>
        <row r="3307">
          <cell r="A3307" t="str">
            <v>Yucatán_</v>
          </cell>
          <cell r="B3307" t="str">
            <v>Yucatán_(-) Participaciones e Incentivos Económicos Otorgados municipios</v>
          </cell>
          <cell r="C3307" t="str">
            <v>Yucatán_</v>
          </cell>
          <cell r="D3307" t="str">
            <v>Yucatán</v>
          </cell>
          <cell r="I3307" t="str">
            <v>Otros</v>
          </cell>
          <cell r="K3307" t="str">
            <v>(-) Participaciones e Incentivos Económicos Otorgados municipios</v>
          </cell>
          <cell r="L3307" t="str">
            <v/>
          </cell>
          <cell r="M3307" t="str">
            <v/>
          </cell>
          <cell r="N3307" t="str">
            <v/>
          </cell>
          <cell r="O3307" t="str">
            <v/>
          </cell>
          <cell r="P3307" t="str">
            <v/>
          </cell>
          <cell r="Q3307" t="str">
            <v/>
          </cell>
          <cell r="R3307">
            <v>4320967221.8800001</v>
          </cell>
          <cell r="W3307" t="str">
            <v/>
          </cell>
        </row>
        <row r="3308">
          <cell r="A3308" t="str">
            <v>Yucatán_</v>
          </cell>
          <cell r="B3308" t="str">
            <v>Yucatán_(-) Ingresos Virtuales</v>
          </cell>
          <cell r="C3308" t="str">
            <v>Yucatán_</v>
          </cell>
          <cell r="D3308" t="str">
            <v>Yucatán</v>
          </cell>
          <cell r="K3308" t="str">
            <v>(-) Ingresos Virtuales</v>
          </cell>
          <cell r="L3308" t="str">
            <v/>
          </cell>
          <cell r="M3308" t="str">
            <v/>
          </cell>
          <cell r="N3308" t="str">
            <v/>
          </cell>
          <cell r="O3308" t="str">
            <v/>
          </cell>
          <cell r="P3308" t="str">
            <v/>
          </cell>
          <cell r="Q3308" t="str">
            <v/>
          </cell>
          <cell r="R3308">
            <v>0</v>
          </cell>
          <cell r="W3308" t="str">
            <v/>
          </cell>
        </row>
        <row r="3309">
          <cell r="A3309" t="str">
            <v>Yucatán_</v>
          </cell>
          <cell r="B3309" t="str">
            <v>Yucatán_Fondo de Aportaciones para la Nómina Educativa y Gasto Operativo</v>
          </cell>
          <cell r="C3309" t="str">
            <v xml:space="preserve">Yucatán_Ingresos </v>
          </cell>
          <cell r="D3309" t="str">
            <v>Yucatán</v>
          </cell>
          <cell r="F3309" t="str">
            <v xml:space="preserve">Ingresos </v>
          </cell>
          <cell r="G3309" t="str">
            <v>Transferencias Federales Etiquetadas</v>
          </cell>
          <cell r="I3309" t="str">
            <v>Aportaciones</v>
          </cell>
          <cell r="K3309" t="str">
            <v>Fondo de Aportaciones para la Nómina Educativa y Gasto Operativo</v>
          </cell>
          <cell r="L3309" t="str">
            <v/>
          </cell>
          <cell r="M3309" t="str">
            <v/>
          </cell>
          <cell r="N3309" t="str">
            <v/>
          </cell>
          <cell r="O3309" t="str">
            <v/>
          </cell>
          <cell r="P3309" t="str">
            <v/>
          </cell>
          <cell r="Q3309" t="str">
            <v/>
          </cell>
          <cell r="R3309">
            <v>7308267226.9399996</v>
          </cell>
          <cell r="W3309" t="str">
            <v/>
          </cell>
        </row>
        <row r="3310">
          <cell r="A3310" t="str">
            <v>Yucatán_</v>
          </cell>
          <cell r="B3310" t="str">
            <v>Yucatán_Fondo de Aportaciones para los Servicios de Salud</v>
          </cell>
          <cell r="C3310" t="str">
            <v>Yucatán_</v>
          </cell>
          <cell r="D3310" t="str">
            <v>Yucatán</v>
          </cell>
          <cell r="K3310" t="str">
            <v>Fondo de Aportaciones para los Servicios de Salud</v>
          </cell>
          <cell r="L3310" t="str">
            <v/>
          </cell>
          <cell r="M3310" t="str">
            <v/>
          </cell>
          <cell r="N3310" t="str">
            <v/>
          </cell>
          <cell r="O3310" t="str">
            <v/>
          </cell>
          <cell r="P3310" t="str">
            <v/>
          </cell>
          <cell r="Q3310" t="str">
            <v/>
          </cell>
          <cell r="R3310">
            <v>2478711222.73</v>
          </cell>
          <cell r="W3310" t="str">
            <v/>
          </cell>
        </row>
        <row r="3311">
          <cell r="A3311" t="str">
            <v>Yucatán_</v>
          </cell>
          <cell r="B3311" t="str">
            <v>Yucatán_Fondo de Aportaciones para la Infraestructura Social</v>
          </cell>
          <cell r="C3311" t="str">
            <v>Yucatán_</v>
          </cell>
          <cell r="D3311" t="str">
            <v>Yucatán</v>
          </cell>
          <cell r="K3311" t="str">
            <v>Fondo de Aportaciones para la Infraestructura Social</v>
          </cell>
          <cell r="L3311" t="str">
            <v/>
          </cell>
          <cell r="M3311" t="str">
            <v/>
          </cell>
          <cell r="N3311" t="str">
            <v/>
          </cell>
          <cell r="O3311" t="str">
            <v/>
          </cell>
          <cell r="P3311" t="str">
            <v/>
          </cell>
          <cell r="Q3311" t="str">
            <v/>
          </cell>
          <cell r="R3311">
            <v>2268492252</v>
          </cell>
          <cell r="W3311" t="str">
            <v/>
          </cell>
        </row>
        <row r="3312">
          <cell r="A3312" t="str">
            <v>Yucatán_</v>
          </cell>
          <cell r="B3312" t="str">
            <v>Yucatán_Fondo de Aportaciones para el Fortalecimiento de los Municipios y de las Demarcaciones Territoriales del Distrito Federal</v>
          </cell>
          <cell r="C3312" t="str">
            <v>Yucatán_</v>
          </cell>
          <cell r="D3312" t="str">
            <v>Yucatán</v>
          </cell>
          <cell r="K3312" t="str">
            <v>Fondo de Aportaciones para el Fortalecimiento de los Municipios y de las Demarcaciones Territoriales del Distrito Federal</v>
          </cell>
          <cell r="L3312" t="str">
            <v/>
          </cell>
          <cell r="M3312" t="str">
            <v/>
          </cell>
          <cell r="N3312" t="str">
            <v/>
          </cell>
          <cell r="O3312" t="str">
            <v/>
          </cell>
          <cell r="P3312" t="str">
            <v/>
          </cell>
          <cell r="Q3312" t="str">
            <v/>
          </cell>
          <cell r="R3312">
            <v>1739128483</v>
          </cell>
          <cell r="W3312" t="str">
            <v/>
          </cell>
        </row>
        <row r="3313">
          <cell r="A3313" t="str">
            <v>Yucatán_</v>
          </cell>
          <cell r="B3313" t="str">
            <v>Yucatán_Fondo de Aportaciones Múltiples</v>
          </cell>
          <cell r="C3313" t="str">
            <v>Yucatán_</v>
          </cell>
          <cell r="D3313" t="str">
            <v>Yucatán</v>
          </cell>
          <cell r="K3313" t="str">
            <v>Fondo de Aportaciones Múltiples</v>
          </cell>
          <cell r="L3313" t="str">
            <v/>
          </cell>
          <cell r="M3313" t="str">
            <v/>
          </cell>
          <cell r="N3313" t="str">
            <v/>
          </cell>
          <cell r="O3313" t="str">
            <v/>
          </cell>
          <cell r="P3313" t="str">
            <v/>
          </cell>
          <cell r="Q3313" t="str">
            <v/>
          </cell>
          <cell r="R3313">
            <v>654000778.12</v>
          </cell>
          <cell r="W3313" t="str">
            <v/>
          </cell>
        </row>
        <row r="3314">
          <cell r="A3314" t="str">
            <v>Yucatán_</v>
          </cell>
          <cell r="B3314" t="str">
            <v>Yucatán_Fondo de Aportaciones para la Educación Tecnológica y de Adultos</v>
          </cell>
          <cell r="C3314" t="str">
            <v>Yucatán_</v>
          </cell>
          <cell r="D3314" t="str">
            <v>Yucatán</v>
          </cell>
          <cell r="K3314" t="str">
            <v>Fondo de Aportaciones para la Educación Tecnológica y de Adultos</v>
          </cell>
          <cell r="L3314" t="str">
            <v/>
          </cell>
          <cell r="M3314" t="str">
            <v/>
          </cell>
          <cell r="N3314" t="str">
            <v/>
          </cell>
          <cell r="O3314" t="str">
            <v/>
          </cell>
          <cell r="P3314" t="str">
            <v/>
          </cell>
          <cell r="Q3314" t="str">
            <v/>
          </cell>
          <cell r="R3314">
            <v>213725971.11000001</v>
          </cell>
          <cell r="W3314" t="str">
            <v/>
          </cell>
        </row>
        <row r="3315">
          <cell r="A3315" t="str">
            <v>Yucatán_</v>
          </cell>
          <cell r="B3315" t="str">
            <v>Yucatán_Fondo de Aportaciones para la Seguridad Pública de los Estados y de la Ciudad de México</v>
          </cell>
          <cell r="C3315" t="str">
            <v>Yucatán_</v>
          </cell>
          <cell r="D3315" t="str">
            <v>Yucatán</v>
          </cell>
          <cell r="K3315" t="str">
            <v>Fondo de Aportaciones para la Seguridad Pública de los Estados y de la Ciudad de México</v>
          </cell>
          <cell r="L3315" t="str">
            <v/>
          </cell>
          <cell r="M3315" t="str">
            <v/>
          </cell>
          <cell r="N3315" t="str">
            <v/>
          </cell>
          <cell r="O3315" t="str">
            <v/>
          </cell>
          <cell r="P3315" t="str">
            <v/>
          </cell>
          <cell r="Q3315" t="str">
            <v/>
          </cell>
          <cell r="R3315">
            <v>177507020</v>
          </cell>
          <cell r="W3315" t="str">
            <v/>
          </cell>
        </row>
        <row r="3316">
          <cell r="A3316" t="str">
            <v>Yucatán_</v>
          </cell>
          <cell r="B3316" t="str">
            <v>Yucatán_Fondo de Aportaciones para el Fortalecimiento de las Entidades Federativas</v>
          </cell>
          <cell r="C3316" t="str">
            <v>Yucatán_</v>
          </cell>
          <cell r="D3316" t="str">
            <v>Yucatán</v>
          </cell>
          <cell r="K3316" t="str">
            <v>Fondo de Aportaciones para el Fortalecimiento de las Entidades Federativas</v>
          </cell>
          <cell r="L3316" t="str">
            <v/>
          </cell>
          <cell r="M3316" t="str">
            <v/>
          </cell>
          <cell r="N3316" t="str">
            <v/>
          </cell>
          <cell r="O3316" t="str">
            <v/>
          </cell>
          <cell r="P3316" t="str">
            <v/>
          </cell>
          <cell r="Q3316" t="str">
            <v/>
          </cell>
          <cell r="R3316">
            <v>966145933</v>
          </cell>
          <cell r="W3316" t="str">
            <v/>
          </cell>
        </row>
        <row r="3317">
          <cell r="A3317" t="str">
            <v>Yucatán_</v>
          </cell>
          <cell r="B3317" t="str">
            <v>Yucatán_Convenios de Protección Social en Salud</v>
          </cell>
          <cell r="C3317" t="str">
            <v>Yucatán_</v>
          </cell>
          <cell r="D3317" t="str">
            <v>Yucatán</v>
          </cell>
          <cell r="I3317" t="str">
            <v>Convenios de Transferencias Federales Etiquetadas</v>
          </cell>
          <cell r="K3317" t="str">
            <v>Convenios de Protección Social en Salud</v>
          </cell>
          <cell r="L3317" t="str">
            <v/>
          </cell>
          <cell r="M3317" t="str">
            <v/>
          </cell>
          <cell r="N3317" t="str">
            <v/>
          </cell>
          <cell r="O3317" t="str">
            <v/>
          </cell>
          <cell r="P3317" t="str">
            <v/>
          </cell>
          <cell r="Q3317" t="str">
            <v/>
          </cell>
          <cell r="R3317">
            <v>1215171483.76</v>
          </cell>
          <cell r="W3317" t="str">
            <v/>
          </cell>
        </row>
        <row r="3318">
          <cell r="A3318" t="str">
            <v>Yucatán_</v>
          </cell>
          <cell r="B3318" t="str">
            <v>Yucatán_Convenios de Descentralización</v>
          </cell>
          <cell r="C3318" t="str">
            <v>Yucatán_</v>
          </cell>
          <cell r="D3318" t="str">
            <v>Yucatán</v>
          </cell>
          <cell r="K3318" t="str">
            <v>Convenios de Descentralización</v>
          </cell>
          <cell r="L3318" t="str">
            <v/>
          </cell>
          <cell r="M3318" t="str">
            <v/>
          </cell>
          <cell r="N3318" t="str">
            <v/>
          </cell>
          <cell r="O3318" t="str">
            <v/>
          </cell>
          <cell r="P3318" t="str">
            <v/>
          </cell>
          <cell r="Q3318" t="str">
            <v/>
          </cell>
          <cell r="R3318">
            <v>1964574367.28</v>
          </cell>
          <cell r="W3318" t="str">
            <v/>
          </cell>
        </row>
        <row r="3319">
          <cell r="A3319" t="str">
            <v>Yucatán_</v>
          </cell>
          <cell r="B3319" t="str">
            <v>Yucatán_Convenios de Reasignación</v>
          </cell>
          <cell r="C3319" t="str">
            <v>Yucatán_</v>
          </cell>
          <cell r="D3319" t="str">
            <v>Yucatán</v>
          </cell>
          <cell r="K3319" t="str">
            <v>Convenios de Reasignación</v>
          </cell>
          <cell r="L3319" t="str">
            <v/>
          </cell>
          <cell r="M3319" t="str">
            <v/>
          </cell>
          <cell r="N3319" t="str">
            <v/>
          </cell>
          <cell r="O3319" t="str">
            <v/>
          </cell>
          <cell r="P3319" t="str">
            <v/>
          </cell>
          <cell r="Q3319" t="str">
            <v/>
          </cell>
          <cell r="R3319">
            <v>0</v>
          </cell>
          <cell r="W3319" t="str">
            <v/>
          </cell>
        </row>
        <row r="3320">
          <cell r="A3320" t="str">
            <v>Yucatán_</v>
          </cell>
          <cell r="B3320" t="str">
            <v>Yucatán_Otros Convenios y Subsidios</v>
          </cell>
          <cell r="C3320" t="str">
            <v>Yucatán_</v>
          </cell>
          <cell r="D3320" t="str">
            <v>Yucatán</v>
          </cell>
          <cell r="K3320" t="str">
            <v>Otros Convenios y Subsidios</v>
          </cell>
          <cell r="L3320" t="str">
            <v/>
          </cell>
          <cell r="M3320" t="str">
            <v/>
          </cell>
          <cell r="N3320" t="str">
            <v/>
          </cell>
          <cell r="O3320" t="str">
            <v/>
          </cell>
          <cell r="P3320" t="str">
            <v/>
          </cell>
          <cell r="Q3320" t="str">
            <v/>
          </cell>
          <cell r="R3320">
            <v>0</v>
          </cell>
          <cell r="W3320" t="str">
            <v/>
          </cell>
        </row>
        <row r="3321">
          <cell r="A3321" t="str">
            <v>Yucatán_</v>
          </cell>
          <cell r="B3321" t="str">
            <v>Yucatán_Fondo para Entidades Federativas y Municipios Productores de Hidrocarburos</v>
          </cell>
          <cell r="C3321" t="str">
            <v>Yucatán_</v>
          </cell>
          <cell r="D3321" t="str">
            <v>Yucatán</v>
          </cell>
          <cell r="I3321" t="str">
            <v>Fondos Distintos de Aportaciones</v>
          </cell>
          <cell r="K3321" t="str">
            <v>Fondo para Entidades Federativas y Municipios Productores de Hidrocarburos</v>
          </cell>
          <cell r="L3321" t="str">
            <v/>
          </cell>
          <cell r="M3321" t="str">
            <v/>
          </cell>
          <cell r="N3321" t="str">
            <v/>
          </cell>
          <cell r="O3321" t="str">
            <v/>
          </cell>
          <cell r="P3321" t="str">
            <v/>
          </cell>
          <cell r="Q3321" t="str">
            <v/>
          </cell>
          <cell r="R3321">
            <v>0</v>
          </cell>
          <cell r="W3321" t="str">
            <v/>
          </cell>
        </row>
        <row r="3322">
          <cell r="A3322" t="str">
            <v>Yucatán_</v>
          </cell>
          <cell r="B3322" t="str">
            <v>Yucatán_Fondo Minero</v>
          </cell>
          <cell r="C3322" t="str">
            <v>Yucatán_</v>
          </cell>
          <cell r="D3322" t="str">
            <v>Yucatán</v>
          </cell>
          <cell r="K3322" t="str">
            <v>Fondo Minero</v>
          </cell>
          <cell r="L3322" t="str">
            <v/>
          </cell>
          <cell r="M3322" t="str">
            <v/>
          </cell>
          <cell r="N3322" t="str">
            <v/>
          </cell>
          <cell r="O3322" t="str">
            <v/>
          </cell>
          <cell r="P3322" t="str">
            <v/>
          </cell>
          <cell r="Q3322" t="str">
            <v/>
          </cell>
          <cell r="R3322">
            <v>0</v>
          </cell>
          <cell r="W3322" t="str">
            <v/>
          </cell>
        </row>
        <row r="3323">
          <cell r="A3323" t="str">
            <v>Yucatán_</v>
          </cell>
          <cell r="B3323" t="str">
            <v>Yucatán_Otros Fondos Distintos de Aportaciones</v>
          </cell>
          <cell r="C3323" t="str">
            <v>Yucatán_</v>
          </cell>
          <cell r="D3323" t="str">
            <v>Yucatán</v>
          </cell>
          <cell r="K3323" t="str">
            <v>Otros Fondos Distintos de Aportaciones</v>
          </cell>
          <cell r="L3323" t="str">
            <v/>
          </cell>
          <cell r="M3323" t="str">
            <v/>
          </cell>
          <cell r="N3323" t="str">
            <v/>
          </cell>
          <cell r="O3323" t="str">
            <v/>
          </cell>
          <cell r="P3323" t="str">
            <v/>
          </cell>
          <cell r="Q3323" t="str">
            <v/>
          </cell>
          <cell r="R3323">
            <v>0</v>
          </cell>
          <cell r="W3323" t="str">
            <v/>
          </cell>
        </row>
        <row r="3324">
          <cell r="A3324" t="str">
            <v>Yucatán_</v>
          </cell>
          <cell r="B3324" t="str">
            <v>Yucatán_Transferencias, Subsidios y Subvenciones, y Pensiones y Jubilaciones</v>
          </cell>
          <cell r="C3324" t="str">
            <v>Yucatán_</v>
          </cell>
          <cell r="D3324" t="str">
            <v>Yucatán</v>
          </cell>
          <cell r="I3324" t="str">
            <v>Otras Transferencias Etiquetadas</v>
          </cell>
          <cell r="K3324" t="str">
            <v>Transferencias, Subsidios y Subvenciones, y Pensiones y Jubilaciones</v>
          </cell>
          <cell r="L3324" t="str">
            <v/>
          </cell>
          <cell r="M3324" t="str">
            <v/>
          </cell>
          <cell r="N3324" t="str">
            <v/>
          </cell>
          <cell r="O3324" t="str">
            <v/>
          </cell>
          <cell r="P3324" t="str">
            <v/>
          </cell>
          <cell r="Q3324" t="str">
            <v/>
          </cell>
          <cell r="R3324">
            <v>2233155167</v>
          </cell>
          <cell r="W3324" t="str">
            <v/>
          </cell>
        </row>
        <row r="3325">
          <cell r="A3325" t="str">
            <v>Yucatán_</v>
          </cell>
          <cell r="B3325" t="str">
            <v>Yucatán_Otras Transferencias Federales Etiquetadas</v>
          </cell>
          <cell r="C3325" t="str">
            <v>Yucatán_</v>
          </cell>
          <cell r="D3325" t="str">
            <v>Yucatán</v>
          </cell>
          <cell r="K3325" t="str">
            <v>Otras Transferencias Federales Etiquetadas</v>
          </cell>
          <cell r="L3325" t="str">
            <v/>
          </cell>
          <cell r="M3325" t="str">
            <v/>
          </cell>
          <cell r="N3325" t="str">
            <v/>
          </cell>
          <cell r="O3325" t="str">
            <v/>
          </cell>
          <cell r="P3325" t="str">
            <v/>
          </cell>
          <cell r="Q3325" t="str">
            <v/>
          </cell>
          <cell r="R3325">
            <v>0</v>
          </cell>
          <cell r="W3325" t="str">
            <v/>
          </cell>
        </row>
        <row r="3326">
          <cell r="A3326" t="str">
            <v>Zacatecas_</v>
          </cell>
          <cell r="B3326" t="str">
            <v>Zacatecas_</v>
          </cell>
          <cell r="C3326" t="str">
            <v>Zacatecas_</v>
          </cell>
          <cell r="D3326" t="str">
            <v>Zacatecas</v>
          </cell>
          <cell r="F3326" t="str">
            <v/>
          </cell>
        </row>
        <row r="3327">
          <cell r="A3327" t="str">
            <v>Zacatecas_</v>
          </cell>
          <cell r="B3327" t="str">
            <v>Zacatecas_</v>
          </cell>
          <cell r="C3327" t="str">
            <v>Zacatecas_Información General</v>
          </cell>
          <cell r="D3327" t="str">
            <v>Zacatecas</v>
          </cell>
          <cell r="F3327" t="str">
            <v>Información General</v>
          </cell>
        </row>
        <row r="3328">
          <cell r="A3328" t="str">
            <v>Zacatecas_</v>
          </cell>
          <cell r="B3328" t="str">
            <v>Zacatecas_</v>
          </cell>
          <cell r="C3328" t="str">
            <v>Zacatecas_Entidad Federativa</v>
          </cell>
          <cell r="D3328" t="str">
            <v>Zacatecas</v>
          </cell>
          <cell r="F3328" t="str">
            <v>Entidad Federativa</v>
          </cell>
          <cell r="H3328" t="str">
            <v>Zacatecas</v>
          </cell>
        </row>
        <row r="3329">
          <cell r="A3329" t="str">
            <v>Zacatecas_</v>
          </cell>
          <cell r="B3329" t="str">
            <v>Zacatecas_</v>
          </cell>
          <cell r="C3329" t="str">
            <v xml:space="preserve">Zacatecas_Tipo de ente público obligado </v>
          </cell>
          <cell r="D3329" t="str">
            <v>Zacatecas</v>
          </cell>
          <cell r="F3329" t="str">
            <v xml:space="preserve">Tipo de ente público obligado </v>
          </cell>
          <cell r="H3329" t="str">
            <v>Gobierno del Estado</v>
          </cell>
        </row>
        <row r="3330">
          <cell r="A3330" t="str">
            <v>Zacatecas_</v>
          </cell>
          <cell r="B3330" t="str">
            <v>Zacatecas_</v>
          </cell>
          <cell r="C3330" t="str">
            <v>Zacatecas_Municipio</v>
          </cell>
          <cell r="D3330" t="str">
            <v>Zacatecas</v>
          </cell>
          <cell r="F3330" t="str">
            <v>Municipio</v>
          </cell>
          <cell r="H3330" t="str">
            <v/>
          </cell>
        </row>
        <row r="3331">
          <cell r="A3331" t="str">
            <v>Zacatecas_</v>
          </cell>
          <cell r="B3331" t="str">
            <v>Zacatecas_</v>
          </cell>
          <cell r="C3331" t="str">
            <v>Zacatecas_Ente público obligado</v>
          </cell>
          <cell r="D3331" t="str">
            <v>Zacatecas</v>
          </cell>
          <cell r="F3331" t="str">
            <v>Ente público obligado</v>
          </cell>
          <cell r="H3331" t="str">
            <v>Estado de Zacatecas</v>
          </cell>
        </row>
        <row r="3332">
          <cell r="A3332" t="str">
            <v>Zacatecas_</v>
          </cell>
          <cell r="B3332" t="str">
            <v>Zacatecas_</v>
          </cell>
          <cell r="C3332" t="str">
            <v>Zacatecas_Link de Cuenta Pública:</v>
          </cell>
          <cell r="D3332" t="str">
            <v>Zacatecas</v>
          </cell>
          <cell r="F3332" t="str">
            <v>Link de Cuenta Pública:</v>
          </cell>
          <cell r="H3332" t="str">
            <v>https://sefin.zacatecas.gob.mx/wp-content/uploads/custom/web%20SEFIN/Rendicion%20de%20Cuentas/Cuentas%20publicas%20/2022/#/</v>
          </cell>
        </row>
        <row r="3333">
          <cell r="A3333" t="str">
            <v>Zacatecas_</v>
          </cell>
          <cell r="B3333" t="str">
            <v>Zacatecas_</v>
          </cell>
          <cell r="C3333" t="str">
            <v>Zacatecas_Link de Formatos CONAC:</v>
          </cell>
          <cell r="D3333" t="str">
            <v>Zacatecas</v>
          </cell>
          <cell r="F3333" t="str">
            <v>Link de Formatos CONAC:</v>
          </cell>
          <cell r="H3333" t="str">
            <v>https://sefin.zacatecas.gob.mx/wp-content/uploads/custom/web%20SEFIN/Rendicion%20de%20Cuentas/Cuentas%20publicas%20/2022/#/listado/2/0/4</v>
          </cell>
        </row>
        <row r="3334">
          <cell r="A3334" t="str">
            <v>Zacatecas_</v>
          </cell>
          <cell r="B3334" t="str">
            <v>Zacatecas_</v>
          </cell>
          <cell r="C3334" t="str">
            <v>Zacatecas_Link de participaciones otorgadas a Municipios:</v>
          </cell>
          <cell r="D3334" t="str">
            <v>Zacatecas</v>
          </cell>
          <cell r="F3334" t="str">
            <v>Link de participaciones otorgadas a Municipios:</v>
          </cell>
          <cell r="H3334" t="str">
            <v>https://sefin.zacatecas.gob.mx/?page_id=48#sistema_participaciones</v>
          </cell>
        </row>
        <row r="3335">
          <cell r="A3335" t="str">
            <v>Zacatecas_</v>
          </cell>
          <cell r="B3335" t="str">
            <v>Zacatecas_</v>
          </cell>
          <cell r="C3335" t="str">
            <v>Zacatecas_</v>
          </cell>
          <cell r="D3335" t="str">
            <v>Zacatecas</v>
          </cell>
          <cell r="F3335" t="str">
            <v/>
          </cell>
        </row>
        <row r="3336">
          <cell r="A3336" t="str">
            <v>Zacatecas_</v>
          </cell>
          <cell r="B3336" t="str">
            <v>Zacatecas_</v>
          </cell>
          <cell r="C3336" t="str">
            <v>Zacatecas_</v>
          </cell>
          <cell r="D3336" t="str">
            <v>Zacatecas</v>
          </cell>
        </row>
        <row r="3337">
          <cell r="A3337" t="str">
            <v>Zacatecas_</v>
          </cell>
          <cell r="B3337" t="str">
            <v>Zacatecas_</v>
          </cell>
          <cell r="C3337" t="str">
            <v>Zacatecas_</v>
          </cell>
          <cell r="D3337" t="str">
            <v>Zacatecas</v>
          </cell>
          <cell r="I3337" t="str">
            <v/>
          </cell>
        </row>
        <row r="3338">
          <cell r="A3338" t="str">
            <v>Zacatecas_Clave de Registro ante la SHCP</v>
          </cell>
          <cell r="B3338" t="str">
            <v>Zacatecas_Acreedor o Prestador de Servicio / Subconcepto</v>
          </cell>
          <cell r="C3338" t="str">
            <v>Zacatecas_Tema</v>
          </cell>
          <cell r="D3338" t="str">
            <v>Zacatecas</v>
          </cell>
          <cell r="F3338" t="str">
            <v>Tema</v>
          </cell>
          <cell r="G3338" t="str">
            <v>Información</v>
          </cell>
          <cell r="I3338" t="str">
            <v>Concepto</v>
          </cell>
          <cell r="K3338" t="str">
            <v>Acreedor o Prestador de Servicio / Subconcepto</v>
          </cell>
          <cell r="L3338" t="str">
            <v>Clave de Registro ante la SHCP</v>
          </cell>
          <cell r="M3338" t="str">
            <v>Fuente de Pago</v>
          </cell>
          <cell r="N3338" t="str">
            <v>Fuente de Pago Alterna</v>
          </cell>
          <cell r="O3338" t="str">
            <v>Deudor u Obligado</v>
          </cell>
          <cell r="P3338" t="str">
            <v>Monto Contratado (pesos)</v>
          </cell>
          <cell r="Q3338" t="str">
            <v>Unidad de Contrato</v>
          </cell>
          <cell r="R3338" t="str">
            <v>Saldo / Monto Devengado (pesos)</v>
          </cell>
          <cell r="S3338" t="str">
            <v>Amortizaciones / Pago de Inversión (pesos)</v>
          </cell>
          <cell r="T3338" t="str">
            <v>Intereses (pesos)</v>
          </cell>
          <cell r="U3338" t="str">
            <v>Comisiones (pesos)</v>
          </cell>
          <cell r="V3338" t="str">
            <v>Otros Gastos (pesos)</v>
          </cell>
          <cell r="W3338" t="str">
            <v>Observaciones</v>
          </cell>
        </row>
        <row r="3339">
          <cell r="A3339" t="str">
            <v>Zacatecas_</v>
          </cell>
          <cell r="B3339" t="str">
            <v>Zacatecas_</v>
          </cell>
          <cell r="C3339" t="str">
            <v>Zacatecas_</v>
          </cell>
          <cell r="D3339" t="str">
            <v>Zacatecas</v>
          </cell>
          <cell r="R3339" t="str">
            <v>2022
Cuenta Pública</v>
          </cell>
          <cell r="S3339" t="str">
            <v>2022
Cuenta Pública</v>
          </cell>
          <cell r="T3339" t="str">
            <v>2022
Cuenta Pública</v>
          </cell>
          <cell r="U3339" t="str">
            <v>2022
Cuenta Pública</v>
          </cell>
          <cell r="V3339" t="str">
            <v>2022
Cuenta Pública</v>
          </cell>
        </row>
        <row r="3340">
          <cell r="A3340" t="str">
            <v>Zacatecas_P32-0213015</v>
          </cell>
          <cell r="B3340" t="str">
            <v>Zacatecas_Banco Nacional de Obras y Servicios Públicos, Sociedad Nacional de Crédito</v>
          </cell>
          <cell r="C3340" t="str">
            <v>Zacatecas_Deuda</v>
          </cell>
          <cell r="D3340" t="str">
            <v>Zacatecas</v>
          </cell>
          <cell r="F3340" t="str">
            <v>Deuda</v>
          </cell>
          <cell r="G3340" t="str">
            <v>Pública y Obligaciones a Largo Plazo, Servicio de la Deuda y Pago de Inversión a Largo Plazo</v>
          </cell>
          <cell r="I3340" t="str">
            <v>Crédito simple</v>
          </cell>
          <cell r="K3340" t="str">
            <v>Banco Nacional de Obras y Servicios Públicos, Sociedad Nacional de Crédito</v>
          </cell>
          <cell r="L3340" t="str">
            <v>P32-0213015</v>
          </cell>
          <cell r="M3340" t="str">
            <v>Fondo General de Participaciones</v>
          </cell>
          <cell r="N3340" t="str">
            <v/>
          </cell>
          <cell r="O3340" t="str">
            <v>Estado de Zacatecas</v>
          </cell>
          <cell r="P3340" t="str">
            <v>$276,728,334.37</v>
          </cell>
          <cell r="Q3340" t="str">
            <v>Pesos</v>
          </cell>
          <cell r="R3340">
            <v>108687251.29000001</v>
          </cell>
          <cell r="S3340">
            <v>0</v>
          </cell>
          <cell r="T3340">
            <v>16571388.23</v>
          </cell>
          <cell r="U3340">
            <v>0</v>
          </cell>
          <cell r="V3340">
            <v>13451.06</v>
          </cell>
          <cell r="W3340" t="str">
            <v>El Saldo Contable Devengado al 4toTrim 2022 es de  $198,458,139 , de acuerdo al   Art 7 Reg SdA , y a la Guía de Llenado  Formato p la Medición del Nivel de Endeudamiento del SdA, el importe a considerar para los indicadores debe ser $108'687,251.29  que es la diferencia entre el  Monto dispuesto  $198'458,139 menos  Valor  Nominal al corte $89,770,887.71  s/oficio  de  Banobras.  Al 4to Trim2022 por Concepto de Honorarios Fiduciarios de los Derivados se pagaron$ 474,254.58 a este crédito le corresponden $13,451.06</v>
          </cell>
        </row>
        <row r="3341">
          <cell r="A3341" t="str">
            <v>Zacatecas_P32-0517029</v>
          </cell>
          <cell r="B3341" t="str">
            <v>Zacatecas_Banco Nacional de Obras y Servicios Públicos, Sociedad Nacional de Crédito</v>
          </cell>
          <cell r="C3341" t="str">
            <v>Zacatecas_</v>
          </cell>
          <cell r="D3341" t="str">
            <v>Zacatecas</v>
          </cell>
          <cell r="I3341" t="str">
            <v>Crédito simple</v>
          </cell>
          <cell r="K3341" t="str">
            <v>Banco Nacional de Obras y Servicios Públicos, Sociedad Nacional de Crédito</v>
          </cell>
          <cell r="L3341" t="str">
            <v>P32-0517029</v>
          </cell>
          <cell r="M3341" t="str">
            <v>Fondo General de Participaciones</v>
          </cell>
          <cell r="N3341" t="str">
            <v/>
          </cell>
          <cell r="O3341" t="str">
            <v>Estado de Zacatecas</v>
          </cell>
          <cell r="P3341" t="str">
            <v>$2,800,000,000.00</v>
          </cell>
          <cell r="Q3341" t="str">
            <v>Pesos</v>
          </cell>
          <cell r="R3341">
            <v>2595786295.0300002</v>
          </cell>
          <cell r="S3341">
            <v>45330118.659999996</v>
          </cell>
          <cell r="T3341">
            <v>221143497.41</v>
          </cell>
          <cell r="U3341">
            <v>0</v>
          </cell>
          <cell r="V3341">
            <v>175936.76</v>
          </cell>
          <cell r="W3341" t="str">
            <v>Al 4to Trim2022 por Concepto de Honorarios Fiduciarios de los Derivados se pagaron$ 474,254.58 a este crédito le corresponden $175,936.76</v>
          </cell>
        </row>
        <row r="3342">
          <cell r="A3342" t="str">
            <v>Zacatecas_P32-0517028</v>
          </cell>
          <cell r="B3342" t="str">
            <v>Zacatecas_Banco Mercantil del Norte, S.A., Institución de Banca Múltiple, Grupo Financiero Banorte</v>
          </cell>
          <cell r="C3342" t="str">
            <v>Zacatecas_</v>
          </cell>
          <cell r="D3342" t="str">
            <v>Zacatecas</v>
          </cell>
          <cell r="I3342" t="str">
            <v>Crédito simple</v>
          </cell>
          <cell r="K3342" t="str">
            <v>Banco Mercantil del Norte, S.A., Institución de Banca Múltiple, Grupo Financiero Banorte</v>
          </cell>
          <cell r="L3342" t="str">
            <v>P32-0517028</v>
          </cell>
          <cell r="M3342" t="str">
            <v>Fondo General de Participaciones</v>
          </cell>
          <cell r="N3342" t="str">
            <v/>
          </cell>
          <cell r="O3342" t="str">
            <v>Estado de Zacatecas</v>
          </cell>
          <cell r="P3342" t="str">
            <v>$4,073,547,428.00</v>
          </cell>
          <cell r="Q3342" t="str">
            <v>Pesos</v>
          </cell>
          <cell r="R3342">
            <v>3761633199.46</v>
          </cell>
          <cell r="S3342">
            <v>66455451.719999999</v>
          </cell>
          <cell r="T3342">
            <v>320023763.19</v>
          </cell>
          <cell r="U3342">
            <v>0</v>
          </cell>
          <cell r="V3342">
            <v>254955.33</v>
          </cell>
          <cell r="W3342" t="str">
            <v>Al 4to Trim2022 por Concepto de Honorarios Fiduciarios de los Instrumentos  Derivados se pagaron$ 474,254.58 a este crédito le corresponden $254,955.33</v>
          </cell>
        </row>
        <row r="3343">
          <cell r="A3343" t="str">
            <v>Zacatecas_P32-1117067</v>
          </cell>
          <cell r="B3343" t="str">
            <v>Zacatecas_Banco Nacional de Obras y Servicios Públicos, Sociedad Nacional de Crédito</v>
          </cell>
          <cell r="C3343" t="str">
            <v>Zacatecas_</v>
          </cell>
          <cell r="D3343" t="str">
            <v>Zacatecas</v>
          </cell>
          <cell r="I3343" t="str">
            <v>Crédito simple</v>
          </cell>
          <cell r="K3343" t="str">
            <v>Banco Nacional de Obras y Servicios Públicos, Sociedad Nacional de Crédito</v>
          </cell>
          <cell r="L3343" t="str">
            <v>P32-1117067</v>
          </cell>
          <cell r="M3343" t="str">
            <v>Fondo General de Participaciones</v>
          </cell>
          <cell r="N3343" t="str">
            <v/>
          </cell>
          <cell r="O3343" t="str">
            <v>Estado de Zacatecas</v>
          </cell>
          <cell r="P3343" t="str">
            <v>$468,153,656.00</v>
          </cell>
          <cell r="Q3343" t="str">
            <v>Pesos</v>
          </cell>
          <cell r="R3343">
            <v>441315801.13</v>
          </cell>
          <cell r="S3343">
            <v>7067886.7800000003</v>
          </cell>
          <cell r="T3343">
            <v>37974570.670000002</v>
          </cell>
          <cell r="U3343">
            <v>0</v>
          </cell>
          <cell r="V3343">
            <v>29911.43</v>
          </cell>
          <cell r="W3343" t="str">
            <v>Al 4to Trim2022 por Concepto de Honorarios Fiduciarios de los Derivados se pagaron$ 474,254.58 a este crédito le corresponden $29,911.43</v>
          </cell>
        </row>
        <row r="3344">
          <cell r="A3344" t="str">
            <v>Zacatecas_P32-0517029_ID</v>
          </cell>
          <cell r="B3344" t="str">
            <v>Zacatecas_Banco Santander (Mexico), S.A., Institucion de Banca Multiple, Grupo Financiero Santander Mexico</v>
          </cell>
          <cell r="C3344" t="str">
            <v>Zacatecas_</v>
          </cell>
          <cell r="D3344" t="str">
            <v>Zacatecas</v>
          </cell>
          <cell r="I3344" t="str">
            <v>Instrumento derivado (contrato marco  y anexos)</v>
          </cell>
          <cell r="K3344" t="str">
            <v>Banco Santander (Mexico), S.A., Institucion de Banca Multiple, Grupo Financiero Santander Mexico</v>
          </cell>
          <cell r="L3344" t="str">
            <v>P32-0517029_ID</v>
          </cell>
          <cell r="M3344" t="str">
            <v>Fondo General de Participaciones</v>
          </cell>
          <cell r="N3344" t="str">
            <v/>
          </cell>
          <cell r="O3344" t="str">
            <v>Estado de Zacatecas</v>
          </cell>
          <cell r="P3344" t="str">
            <v/>
          </cell>
          <cell r="Q3344" t="str">
            <v/>
          </cell>
          <cell r="R3344">
            <v>0</v>
          </cell>
          <cell r="S3344">
            <v>0</v>
          </cell>
          <cell r="T3344">
            <v>0</v>
          </cell>
          <cell r="U3344">
            <v>0</v>
          </cell>
          <cell r="V3344">
            <v>0</v>
          </cell>
          <cell r="W3344" t="str">
            <v/>
          </cell>
        </row>
        <row r="3345">
          <cell r="A3345" t="str">
            <v>Zacatecas_P32-1117067_ID</v>
          </cell>
          <cell r="B3345" t="str">
            <v>Zacatecas_Banco Santander (Mexico), S.A., Institucion de Banca Multiple, Grupo Financiero Santander Mexico</v>
          </cell>
          <cell r="C3345" t="str">
            <v>Zacatecas_</v>
          </cell>
          <cell r="D3345" t="str">
            <v>Zacatecas</v>
          </cell>
          <cell r="I3345" t="str">
            <v>Instrumento derivado (contrato marco  y anexos)</v>
          </cell>
          <cell r="K3345" t="str">
            <v>Banco Santander (Mexico), S.A., Institucion de Banca Multiple, Grupo Financiero Santander Mexico</v>
          </cell>
          <cell r="L3345" t="str">
            <v>P32-1117067_ID</v>
          </cell>
          <cell r="M3345" t="str">
            <v>Fondo General de Participaciones</v>
          </cell>
          <cell r="N3345" t="str">
            <v/>
          </cell>
          <cell r="O3345" t="str">
            <v>Estado de Zacatecas</v>
          </cell>
          <cell r="P3345" t="str">
            <v/>
          </cell>
          <cell r="Q3345" t="str">
            <v/>
          </cell>
          <cell r="R3345">
            <v>0</v>
          </cell>
          <cell r="S3345">
            <v>0</v>
          </cell>
          <cell r="T3345">
            <v>0</v>
          </cell>
          <cell r="U3345">
            <v>0</v>
          </cell>
          <cell r="V3345">
            <v>0</v>
          </cell>
          <cell r="W3345" t="str">
            <v/>
          </cell>
        </row>
        <row r="3346">
          <cell r="A3346" t="str">
            <v>Zacatecas_P32-0517028_ID_03</v>
          </cell>
          <cell r="B3346" t="str">
            <v>Zacatecas_Banco Mercantil del Norte, S.A., Institución de Banca Múltiple, Grupo Financiero Banorte</v>
          </cell>
          <cell r="C3346" t="str">
            <v>Zacatecas_</v>
          </cell>
          <cell r="D3346" t="str">
            <v>Zacatecas</v>
          </cell>
          <cell r="I3346" t="str">
            <v>Instrumento derivado (contrato marco  y anexos)</v>
          </cell>
          <cell r="K3346" t="str">
            <v>Banco Mercantil del Norte, S.A., Institución de Banca Múltiple, Grupo Financiero Banorte</v>
          </cell>
          <cell r="L3346" t="str">
            <v>P32-0517028_ID_03</v>
          </cell>
          <cell r="M3346" t="str">
            <v>Fondo General de Participaciones</v>
          </cell>
          <cell r="N3346" t="str">
            <v/>
          </cell>
          <cell r="O3346" t="str">
            <v>Estado de Zacatecas</v>
          </cell>
          <cell r="P3346" t="str">
            <v/>
          </cell>
          <cell r="Q3346" t="str">
            <v/>
          </cell>
          <cell r="R3346">
            <v>0</v>
          </cell>
          <cell r="S3346">
            <v>0</v>
          </cell>
          <cell r="T3346">
            <v>0</v>
          </cell>
          <cell r="U3346">
            <v>0</v>
          </cell>
          <cell r="V3346">
            <v>1126650.6599999999</v>
          </cell>
          <cell r="W3346" t="str">
            <v>En el 1er Trim2022 por Concepto de Cobertura Financiera de los Derivados se pagaron $1'126,650.66</v>
          </cell>
        </row>
        <row r="3347">
          <cell r="A3347" t="str">
            <v>Zacatecas_351/2007</v>
          </cell>
          <cell r="B3347" t="str">
            <v>Zacatecas_Banco Nacional de Obras y Servicios Públicos, Sociedad Nacional de Crédito</v>
          </cell>
          <cell r="C3347" t="str">
            <v>Zacatecas_</v>
          </cell>
          <cell r="D3347" t="str">
            <v>Zacatecas</v>
          </cell>
          <cell r="I3347" t="str">
            <v>Crédito simple</v>
          </cell>
          <cell r="K3347" t="str">
            <v>Banco Nacional de Obras y Servicios Públicos, Sociedad Nacional de Crédito</v>
          </cell>
          <cell r="L3347" t="str">
            <v>351/2007</v>
          </cell>
          <cell r="M3347" t="str">
            <v>Fondo General de Participaciones</v>
          </cell>
          <cell r="N3347" t="str">
            <v/>
          </cell>
          <cell r="O3347" t="str">
            <v>Municipio de Nochistlán de Mejía</v>
          </cell>
          <cell r="P3347" t="str">
            <v>$8,100,985.00</v>
          </cell>
          <cell r="Q3347" t="str">
            <v>Pesos</v>
          </cell>
          <cell r="R3347">
            <v>0</v>
          </cell>
          <cell r="S3347">
            <v>0</v>
          </cell>
          <cell r="T3347">
            <v>0</v>
          </cell>
          <cell r="U3347">
            <v>0</v>
          </cell>
          <cell r="V3347">
            <v>0</v>
          </cell>
          <cell r="W3347" t="str">
            <v/>
          </cell>
        </row>
        <row r="3348">
          <cell r="A3348" t="str">
            <v>Zacatecas_023/2008</v>
          </cell>
          <cell r="B3348" t="str">
            <v>Zacatecas_Banco Nacional de Obras y Servicios Públicos, Sociedad Nacional de Crédito</v>
          </cell>
          <cell r="C3348" t="str">
            <v>Zacatecas_</v>
          </cell>
          <cell r="D3348" t="str">
            <v>Zacatecas</v>
          </cell>
          <cell r="I3348" t="str">
            <v>Crédito simple</v>
          </cell>
          <cell r="K3348" t="str">
            <v>Banco Nacional de Obras y Servicios Públicos, Sociedad Nacional de Crédito</v>
          </cell>
          <cell r="L3348" t="str">
            <v>023/2008</v>
          </cell>
          <cell r="M3348" t="str">
            <v>Fondo General de Participaciones</v>
          </cell>
          <cell r="N3348" t="str">
            <v/>
          </cell>
          <cell r="O3348" t="str">
            <v>Municipio de General Francisco R. Murguía</v>
          </cell>
          <cell r="P3348" t="str">
            <v>$4,500,000.00</v>
          </cell>
          <cell r="Q3348" t="str">
            <v>Pesos</v>
          </cell>
          <cell r="R3348">
            <v>0</v>
          </cell>
          <cell r="S3348">
            <v>0</v>
          </cell>
          <cell r="T3348">
            <v>0</v>
          </cell>
          <cell r="U3348">
            <v>0</v>
          </cell>
          <cell r="V3348">
            <v>0</v>
          </cell>
          <cell r="W3348" t="str">
            <v/>
          </cell>
        </row>
        <row r="3349">
          <cell r="A3349" t="str">
            <v>Zacatecas_Q32-0522093</v>
          </cell>
          <cell r="B3349" t="str">
            <v>Zacatecas_Scotiabank Inverlat, S.A., Institución de Banca Múltiple, Grupo Financiero Scotiabank Inverlat</v>
          </cell>
          <cell r="C3349" t="str">
            <v xml:space="preserve">Zacatecas_Deuda </v>
          </cell>
          <cell r="D3349" t="str">
            <v>Zacatecas</v>
          </cell>
          <cell r="F3349" t="str">
            <v xml:space="preserve">Deuda </v>
          </cell>
          <cell r="G3349" t="str">
            <v>Obligaciones a Corto Plazo, Servicio de la Deuda de Obligaciones a Corto Plazo</v>
          </cell>
          <cell r="I3349" t="str">
            <v>Factoraje financiero</v>
          </cell>
          <cell r="K3349" t="str">
            <v>Scotiabank Inverlat, S.A., Institución de Banca Múltiple, Grupo Financiero Scotiabank Inverlat</v>
          </cell>
          <cell r="L3349" t="str">
            <v>Q32-0522093</v>
          </cell>
          <cell r="M3349" t="str">
            <v>No aplica</v>
          </cell>
          <cell r="N3349" t="str">
            <v/>
          </cell>
          <cell r="O3349" t="str">
            <v>Estado de Zacatecas</v>
          </cell>
          <cell r="P3349" t="str">
            <v>$100,000,000.00</v>
          </cell>
          <cell r="Q3349" t="str">
            <v>Pesos</v>
          </cell>
          <cell r="R3349">
            <v>44666499.82</v>
          </cell>
          <cell r="S3349">
            <v>94978185.379999995</v>
          </cell>
          <cell r="T3349">
            <v>0</v>
          </cell>
          <cell r="U3349">
            <v>0</v>
          </cell>
          <cell r="V3349">
            <v>0</v>
          </cell>
          <cell r="W3349" t="str">
            <v>Cadenas productivas SCOTIABANK INVERLAT  monto dispuesto al cierre de la Cuenta Pública 2022 $139'644,685.2</v>
          </cell>
        </row>
        <row r="3350">
          <cell r="A3350" t="str">
            <v>Zacatecas_</v>
          </cell>
          <cell r="B3350" t="str">
            <v>Zacatecas_Proveedores por pagar a corto plazo</v>
          </cell>
          <cell r="C3350" t="str">
            <v>Zacatecas_Contabilidad (Pasivo)</v>
          </cell>
          <cell r="D3350" t="str">
            <v>Zacatecas</v>
          </cell>
          <cell r="F3350" t="str">
            <v>Contabilidad (Pasivo)</v>
          </cell>
          <cell r="G3350" t="str">
            <v>Obligaciones a Corto Plazo y Proveedores y Contratistas</v>
          </cell>
          <cell r="I3350" t="str">
            <v>Cuentas por Pagar a Corto Plazo</v>
          </cell>
          <cell r="K3350" t="str">
            <v>Proveedores por pagar a corto plazo</v>
          </cell>
          <cell r="L3350" t="str">
            <v/>
          </cell>
          <cell r="M3350" t="str">
            <v/>
          </cell>
          <cell r="N3350" t="str">
            <v/>
          </cell>
          <cell r="O3350" t="str">
            <v/>
          </cell>
          <cell r="P3350" t="str">
            <v/>
          </cell>
          <cell r="Q3350" t="str">
            <v/>
          </cell>
          <cell r="R3350">
            <v>212956280.28999999</v>
          </cell>
          <cell r="W3350" t="str">
            <v/>
          </cell>
        </row>
        <row r="3351">
          <cell r="A3351" t="str">
            <v>Zacatecas_</v>
          </cell>
          <cell r="B3351" t="str">
            <v>Zacatecas_Contratistas por obra pública por pagar a corto plazo</v>
          </cell>
          <cell r="C3351" t="str">
            <v>Zacatecas_</v>
          </cell>
          <cell r="D3351" t="str">
            <v>Zacatecas</v>
          </cell>
          <cell r="K3351" t="str">
            <v>Contratistas por obra pública por pagar a corto plazo</v>
          </cell>
          <cell r="L3351" t="str">
            <v/>
          </cell>
          <cell r="M3351" t="str">
            <v/>
          </cell>
          <cell r="N3351" t="str">
            <v/>
          </cell>
          <cell r="O3351" t="str">
            <v/>
          </cell>
          <cell r="P3351" t="str">
            <v/>
          </cell>
          <cell r="Q3351" t="str">
            <v/>
          </cell>
          <cell r="R3351">
            <v>3977752.8</v>
          </cell>
          <cell r="W3351" t="str">
            <v/>
          </cell>
        </row>
        <row r="3352">
          <cell r="A3352" t="str">
            <v>Zacatecas_</v>
          </cell>
          <cell r="B3352" t="str">
            <v>Zacatecas_Otras cuentas por pagar a corto plazo</v>
          </cell>
          <cell r="C3352" t="str">
            <v>Zacatecas_</v>
          </cell>
          <cell r="D3352" t="str">
            <v>Zacatecas</v>
          </cell>
          <cell r="K3352" t="str">
            <v>Otras cuentas por pagar a corto plazo</v>
          </cell>
          <cell r="L3352" t="str">
            <v/>
          </cell>
          <cell r="M3352" t="str">
            <v/>
          </cell>
          <cell r="N3352" t="str">
            <v/>
          </cell>
          <cell r="O3352" t="str">
            <v/>
          </cell>
          <cell r="P3352" t="str">
            <v/>
          </cell>
          <cell r="Q3352" t="str">
            <v/>
          </cell>
          <cell r="R3352">
            <v>1512860965.97</v>
          </cell>
          <cell r="W3352" t="str">
            <v/>
          </cell>
        </row>
        <row r="3353">
          <cell r="A3353" t="str">
            <v>Zacatecas_</v>
          </cell>
          <cell r="B3353" t="str">
            <v>Zacatecas_Documentos comerciales por pagar a corto plazo</v>
          </cell>
          <cell r="C3353" t="str">
            <v>Zacatecas_</v>
          </cell>
          <cell r="D3353" t="str">
            <v>Zacatecas</v>
          </cell>
          <cell r="I3353" t="str">
            <v>Documentos por Pagar a Corto Plazo</v>
          </cell>
          <cell r="K3353" t="str">
            <v>Documentos comerciales por pagar a corto plazo</v>
          </cell>
          <cell r="L3353" t="str">
            <v/>
          </cell>
          <cell r="M3353" t="str">
            <v/>
          </cell>
          <cell r="N3353" t="str">
            <v/>
          </cell>
          <cell r="O3353" t="str">
            <v/>
          </cell>
          <cell r="P3353" t="str">
            <v/>
          </cell>
          <cell r="Q3353" t="str">
            <v/>
          </cell>
          <cell r="R3353">
            <v>0</v>
          </cell>
          <cell r="W3353" t="str">
            <v/>
          </cell>
        </row>
        <row r="3354">
          <cell r="A3354" t="str">
            <v>Zacatecas_</v>
          </cell>
          <cell r="B3354" t="str">
            <v>Zacatecas_Documentos con contratistas por pagar a corto plazo</v>
          </cell>
          <cell r="C3354" t="str">
            <v>Zacatecas_</v>
          </cell>
          <cell r="D3354" t="str">
            <v>Zacatecas</v>
          </cell>
          <cell r="K3354" t="str">
            <v>Documentos con contratistas por pagar a corto plazo</v>
          </cell>
          <cell r="L3354" t="str">
            <v/>
          </cell>
          <cell r="M3354" t="str">
            <v/>
          </cell>
          <cell r="N3354" t="str">
            <v/>
          </cell>
          <cell r="O3354" t="str">
            <v/>
          </cell>
          <cell r="P3354" t="str">
            <v/>
          </cell>
          <cell r="Q3354" t="str">
            <v/>
          </cell>
          <cell r="R3354">
            <v>0</v>
          </cell>
          <cell r="W3354" t="str">
            <v/>
          </cell>
        </row>
        <row r="3355">
          <cell r="A3355" t="str">
            <v>Zacatecas_</v>
          </cell>
          <cell r="B3355" t="str">
            <v>Zacatecas_Otros documentos por pagar a corto plazo</v>
          </cell>
          <cell r="C3355" t="str">
            <v>Zacatecas_</v>
          </cell>
          <cell r="D3355" t="str">
            <v>Zacatecas</v>
          </cell>
          <cell r="K3355" t="str">
            <v>Otros documentos por pagar a corto plazo</v>
          </cell>
          <cell r="L3355" t="str">
            <v/>
          </cell>
          <cell r="M3355" t="str">
            <v/>
          </cell>
          <cell r="N3355" t="str">
            <v/>
          </cell>
          <cell r="O3355" t="str">
            <v/>
          </cell>
          <cell r="P3355" t="str">
            <v/>
          </cell>
          <cell r="Q3355" t="str">
            <v/>
          </cell>
          <cell r="R3355">
            <v>44666499.799999997</v>
          </cell>
          <cell r="W3355" t="str">
            <v>Cadenas productivas SCOTIABANK INVERLAT  monto dispuesto al 4to.T  Cuenta Pública 2022 $139,644,685.2</v>
          </cell>
        </row>
        <row r="3356">
          <cell r="A3356" t="str">
            <v>Zacatecas_</v>
          </cell>
          <cell r="B3356" t="str">
            <v>Zacatecas_Títulos y valores de la deuda pública interna a corto plazo</v>
          </cell>
          <cell r="C3356" t="str">
            <v>Zacatecas_</v>
          </cell>
          <cell r="D3356" t="str">
            <v>Zacatecas</v>
          </cell>
          <cell r="I3356" t="str">
            <v>Títulos y Valores a Corto Plazo</v>
          </cell>
          <cell r="K3356" t="str">
            <v>Títulos y valores de la deuda pública interna a corto plazo</v>
          </cell>
          <cell r="L3356" t="str">
            <v/>
          </cell>
          <cell r="M3356" t="str">
            <v/>
          </cell>
          <cell r="N3356" t="str">
            <v/>
          </cell>
          <cell r="O3356" t="str">
            <v/>
          </cell>
          <cell r="P3356" t="str">
            <v/>
          </cell>
          <cell r="Q3356" t="str">
            <v/>
          </cell>
          <cell r="R3356">
            <v>0</v>
          </cell>
          <cell r="W3356" t="str">
            <v/>
          </cell>
        </row>
        <row r="3357">
          <cell r="A3357" t="str">
            <v>Zacatecas_</v>
          </cell>
          <cell r="B3357" t="str">
            <v>Zacatecas_Otros pasivos circulantes</v>
          </cell>
          <cell r="C3357" t="str">
            <v>Zacatecas_</v>
          </cell>
          <cell r="D3357" t="str">
            <v>Zacatecas</v>
          </cell>
          <cell r="I3357" t="str">
            <v>Otros Pasivos a Corto Plazo</v>
          </cell>
          <cell r="K3357" t="str">
            <v>Otros pasivos circulantes</v>
          </cell>
          <cell r="L3357" t="str">
            <v/>
          </cell>
          <cell r="M3357" t="str">
            <v/>
          </cell>
          <cell r="N3357" t="str">
            <v/>
          </cell>
          <cell r="O3357" t="str">
            <v/>
          </cell>
          <cell r="P3357" t="str">
            <v/>
          </cell>
          <cell r="Q3357" t="str">
            <v/>
          </cell>
          <cell r="R3357">
            <v>399776013.10000002</v>
          </cell>
          <cell r="W3357" t="str">
            <v/>
          </cell>
        </row>
        <row r="3358">
          <cell r="A3358" t="str">
            <v>Zacatecas_</v>
          </cell>
          <cell r="B3358" t="str">
            <v>Zacatecas_Otras partidas que registren saldos de Obligaciones de Corto Plazo o de Proveedores y Contratistas</v>
          </cell>
          <cell r="C3358" t="str">
            <v>Zacatecas_</v>
          </cell>
          <cell r="D3358" t="str">
            <v>Zacatecas</v>
          </cell>
          <cell r="I3358" t="str">
            <v>Otras partidas que registren saldos de Obligaciones de Corto Plazo o de Proveedores y Contratistas (Solo para Gobierno del Estado)</v>
          </cell>
          <cell r="K3358" t="str">
            <v>Otras partidas que registren saldos de Obligaciones de Corto Plazo o de Proveedores y Contratistas</v>
          </cell>
          <cell r="L3358" t="str">
            <v/>
          </cell>
          <cell r="M3358" t="str">
            <v/>
          </cell>
          <cell r="N3358" t="str">
            <v/>
          </cell>
          <cell r="O3358" t="str">
            <v/>
          </cell>
          <cell r="P3358" t="str">
            <v/>
          </cell>
          <cell r="Q3358" t="str">
            <v/>
          </cell>
          <cell r="R3358">
            <v>1130828800.5</v>
          </cell>
          <cell r="W3358" t="str">
            <v>Este saldo son las provisiones al cierre de Cuenta Pública 2022 y anteriores. Ejem: prov. p obras públicas, efectuadas por compromisos formales de pago contratos (pavimentación, rehabilitación, pozos), rendimientos,  Rec Estatal Participaciones, Prov. p bienes y serv informáticos, prov. prog div  educ, etc.  excepto los reintegros a la TESOFE.</v>
          </cell>
        </row>
        <row r="3359">
          <cell r="A3359" t="str">
            <v>Zacatecas_</v>
          </cell>
          <cell r="B3359" t="str">
            <v>Zacatecas_Efectivo</v>
          </cell>
          <cell r="C3359" t="str">
            <v>Zacatecas_Contabilidad (Activo)</v>
          </cell>
          <cell r="D3359" t="str">
            <v>Zacatecas</v>
          </cell>
          <cell r="F3359" t="str">
            <v>Contabilidad (Activo)</v>
          </cell>
          <cell r="G3359" t="str">
            <v>Disposición de Efectivo</v>
          </cell>
          <cell r="I3359" t="str">
            <v>Efectivo y Equivalentes</v>
          </cell>
          <cell r="K3359" t="str">
            <v>Efectivo</v>
          </cell>
          <cell r="L3359" t="str">
            <v/>
          </cell>
          <cell r="M3359" t="str">
            <v/>
          </cell>
          <cell r="N3359" t="str">
            <v/>
          </cell>
          <cell r="O3359" t="str">
            <v/>
          </cell>
          <cell r="P3359" t="str">
            <v/>
          </cell>
          <cell r="Q3359" t="str">
            <v/>
          </cell>
          <cell r="R3359">
            <v>1712299.9</v>
          </cell>
          <cell r="W3359" t="str">
            <v/>
          </cell>
        </row>
        <row r="3360">
          <cell r="A3360" t="str">
            <v>Zacatecas_</v>
          </cell>
          <cell r="B3360" t="str">
            <v>Zacatecas_Bancos/Tesorería</v>
          </cell>
          <cell r="C3360" t="str">
            <v>Zacatecas_</v>
          </cell>
          <cell r="D3360" t="str">
            <v>Zacatecas</v>
          </cell>
          <cell r="K3360" t="str">
            <v>Bancos/Tesorería</v>
          </cell>
          <cell r="L3360" t="str">
            <v/>
          </cell>
          <cell r="M3360" t="str">
            <v/>
          </cell>
          <cell r="N3360" t="str">
            <v/>
          </cell>
          <cell r="O3360" t="str">
            <v/>
          </cell>
          <cell r="P3360" t="str">
            <v/>
          </cell>
          <cell r="Q3360" t="str">
            <v/>
          </cell>
          <cell r="R3360">
            <v>453413251.99000001</v>
          </cell>
          <cell r="W3360" t="str">
            <v/>
          </cell>
        </row>
        <row r="3361">
          <cell r="A3361" t="str">
            <v>Zacatecas_</v>
          </cell>
          <cell r="B3361" t="str">
            <v>Zacatecas_Inversiones Temporales (hasta 3 meses)</v>
          </cell>
          <cell r="C3361" t="str">
            <v>Zacatecas_</v>
          </cell>
          <cell r="D3361" t="str">
            <v>Zacatecas</v>
          </cell>
          <cell r="K3361" t="str">
            <v>Inversiones Temporales (hasta 3 meses)</v>
          </cell>
          <cell r="L3361" t="str">
            <v/>
          </cell>
          <cell r="M3361" t="str">
            <v/>
          </cell>
          <cell r="N3361" t="str">
            <v/>
          </cell>
          <cell r="O3361" t="str">
            <v/>
          </cell>
          <cell r="P3361" t="str">
            <v/>
          </cell>
          <cell r="Q3361" t="str">
            <v/>
          </cell>
          <cell r="R3361">
            <v>2467389046.8000002</v>
          </cell>
          <cell r="W3361" t="str">
            <v/>
          </cell>
        </row>
        <row r="3362">
          <cell r="A3362" t="str">
            <v>Zacatecas_</v>
          </cell>
          <cell r="B3362" t="str">
            <v>Zacatecas_Impuestos</v>
          </cell>
          <cell r="C3362" t="str">
            <v>Zacatecas_Ingresos</v>
          </cell>
          <cell r="D3362" t="str">
            <v>Zacatecas</v>
          </cell>
          <cell r="F3362" t="str">
            <v>Ingresos</v>
          </cell>
          <cell r="G3362" t="str">
            <v>Ingresos de Libre Disposición</v>
          </cell>
          <cell r="I3362" t="str">
            <v>Ingresos Locales</v>
          </cell>
          <cell r="K3362" t="str">
            <v>Impuestos</v>
          </cell>
          <cell r="L3362" t="str">
            <v/>
          </cell>
          <cell r="M3362" t="str">
            <v/>
          </cell>
          <cell r="N3362" t="str">
            <v/>
          </cell>
          <cell r="O3362" t="str">
            <v/>
          </cell>
          <cell r="P3362" t="str">
            <v/>
          </cell>
          <cell r="Q3362" t="str">
            <v/>
          </cell>
          <cell r="R3362">
            <v>2092833293.6300001</v>
          </cell>
          <cell r="W3362" t="str">
            <v/>
          </cell>
        </row>
        <row r="3363">
          <cell r="A3363" t="str">
            <v>Zacatecas_</v>
          </cell>
          <cell r="B3363" t="str">
            <v>Zacatecas_Cuotas y aportaciones de seguridad social</v>
          </cell>
          <cell r="C3363" t="str">
            <v>Zacatecas_</v>
          </cell>
          <cell r="D3363" t="str">
            <v>Zacatecas</v>
          </cell>
          <cell r="K3363" t="str">
            <v>Cuotas y aportaciones de seguridad social</v>
          </cell>
          <cell r="L3363" t="str">
            <v/>
          </cell>
          <cell r="M3363" t="str">
            <v/>
          </cell>
          <cell r="N3363" t="str">
            <v/>
          </cell>
          <cell r="O3363" t="str">
            <v/>
          </cell>
          <cell r="P3363" t="str">
            <v/>
          </cell>
          <cell r="Q3363" t="str">
            <v/>
          </cell>
          <cell r="R3363">
            <v>0</v>
          </cell>
          <cell r="W3363" t="str">
            <v/>
          </cell>
        </row>
        <row r="3364">
          <cell r="A3364" t="str">
            <v>Zacatecas_</v>
          </cell>
          <cell r="B3364" t="str">
            <v>Zacatecas_Contribuciones de mejoras</v>
          </cell>
          <cell r="C3364" t="str">
            <v>Zacatecas_</v>
          </cell>
          <cell r="D3364" t="str">
            <v>Zacatecas</v>
          </cell>
          <cell r="K3364" t="str">
            <v>Contribuciones de mejoras</v>
          </cell>
          <cell r="L3364" t="str">
            <v/>
          </cell>
          <cell r="M3364" t="str">
            <v/>
          </cell>
          <cell r="N3364" t="str">
            <v/>
          </cell>
          <cell r="O3364" t="str">
            <v/>
          </cell>
          <cell r="P3364" t="str">
            <v/>
          </cell>
          <cell r="Q3364" t="str">
            <v/>
          </cell>
          <cell r="R3364">
            <v>26926606.91</v>
          </cell>
          <cell r="W3364" t="str">
            <v/>
          </cell>
        </row>
        <row r="3365">
          <cell r="A3365" t="str">
            <v>Zacatecas_</v>
          </cell>
          <cell r="B3365" t="str">
            <v>Zacatecas_Derechos</v>
          </cell>
          <cell r="C3365" t="str">
            <v>Zacatecas_</v>
          </cell>
          <cell r="D3365" t="str">
            <v>Zacatecas</v>
          </cell>
          <cell r="K3365" t="str">
            <v>Derechos</v>
          </cell>
          <cell r="L3365" t="str">
            <v/>
          </cell>
          <cell r="M3365" t="str">
            <v/>
          </cell>
          <cell r="N3365" t="str">
            <v/>
          </cell>
          <cell r="O3365" t="str">
            <v/>
          </cell>
          <cell r="P3365" t="str">
            <v/>
          </cell>
          <cell r="Q3365" t="str">
            <v/>
          </cell>
          <cell r="R3365">
            <v>835463464.47000003</v>
          </cell>
          <cell r="W3365" t="str">
            <v/>
          </cell>
        </row>
        <row r="3366">
          <cell r="A3366" t="str">
            <v>Zacatecas_</v>
          </cell>
          <cell r="B3366" t="str">
            <v>Zacatecas_Productos</v>
          </cell>
          <cell r="C3366" t="str">
            <v>Zacatecas_</v>
          </cell>
          <cell r="D3366" t="str">
            <v>Zacatecas</v>
          </cell>
          <cell r="K3366" t="str">
            <v>Productos</v>
          </cell>
          <cell r="L3366" t="str">
            <v/>
          </cell>
          <cell r="M3366" t="str">
            <v/>
          </cell>
          <cell r="N3366" t="str">
            <v/>
          </cell>
          <cell r="O3366" t="str">
            <v/>
          </cell>
          <cell r="P3366" t="str">
            <v/>
          </cell>
          <cell r="Q3366" t="str">
            <v/>
          </cell>
          <cell r="R3366">
            <v>210365750.68000001</v>
          </cell>
          <cell r="W3366" t="str">
            <v/>
          </cell>
        </row>
        <row r="3367">
          <cell r="A3367" t="str">
            <v>Zacatecas_</v>
          </cell>
          <cell r="B3367" t="str">
            <v>Zacatecas_Aprovechamientos</v>
          </cell>
          <cell r="C3367" t="str">
            <v>Zacatecas_</v>
          </cell>
          <cell r="D3367" t="str">
            <v>Zacatecas</v>
          </cell>
          <cell r="K3367" t="str">
            <v>Aprovechamientos</v>
          </cell>
          <cell r="L3367" t="str">
            <v/>
          </cell>
          <cell r="M3367" t="str">
            <v/>
          </cell>
          <cell r="N3367" t="str">
            <v/>
          </cell>
          <cell r="O3367" t="str">
            <v/>
          </cell>
          <cell r="P3367" t="str">
            <v/>
          </cell>
          <cell r="Q3367" t="str">
            <v/>
          </cell>
          <cell r="R3367">
            <v>203158965.12</v>
          </cell>
          <cell r="W3367" t="str">
            <v/>
          </cell>
        </row>
        <row r="3368">
          <cell r="A3368" t="str">
            <v>Zacatecas_</v>
          </cell>
          <cell r="B3368" t="str">
            <v>Zacatecas_Ingresos por venta de bienes y servicios</v>
          </cell>
          <cell r="C3368" t="str">
            <v>Zacatecas_</v>
          </cell>
          <cell r="D3368" t="str">
            <v>Zacatecas</v>
          </cell>
          <cell r="K3368" t="str">
            <v>Ingresos por venta de bienes y servicios</v>
          </cell>
          <cell r="L3368" t="str">
            <v/>
          </cell>
          <cell r="M3368" t="str">
            <v/>
          </cell>
          <cell r="N3368" t="str">
            <v/>
          </cell>
          <cell r="O3368" t="str">
            <v/>
          </cell>
          <cell r="P3368" t="str">
            <v/>
          </cell>
          <cell r="Q3368" t="str">
            <v/>
          </cell>
          <cell r="R3368">
            <v>0</v>
          </cell>
          <cell r="W3368" t="str">
            <v/>
          </cell>
        </row>
        <row r="3369">
          <cell r="A3369" t="str">
            <v>Zacatecas_</v>
          </cell>
          <cell r="B3369" t="str">
            <v>Zacatecas_Fondo General de Participaciones</v>
          </cell>
          <cell r="C3369" t="str">
            <v>Zacatecas_</v>
          </cell>
          <cell r="D3369" t="str">
            <v>Zacatecas</v>
          </cell>
          <cell r="I3369" t="str">
            <v>Participaciones</v>
          </cell>
          <cell r="K3369" t="str">
            <v>Fondo General de Participaciones</v>
          </cell>
          <cell r="L3369" t="str">
            <v/>
          </cell>
          <cell r="M3369" t="str">
            <v/>
          </cell>
          <cell r="N3369" t="str">
            <v/>
          </cell>
          <cell r="O3369" t="str">
            <v/>
          </cell>
          <cell r="P3369" t="str">
            <v/>
          </cell>
          <cell r="Q3369" t="str">
            <v/>
          </cell>
          <cell r="R3369">
            <v>10047463322</v>
          </cell>
          <cell r="W3369" t="str">
            <v>Posterior a la presentación del 4to trimestre se detecto y corrigió al cierre de  Cuenta Pública 2022 el registro de  Participaciones modificando el saldo del Fondo General de Participaciones   y el Resultado del Ejercicio 2022  por $514,723.87</v>
          </cell>
        </row>
        <row r="3370">
          <cell r="A3370" t="str">
            <v>Zacatecas_</v>
          </cell>
          <cell r="B3370" t="str">
            <v>Zacatecas_Fondo de Fomento Municipal</v>
          </cell>
          <cell r="C3370" t="str">
            <v>Zacatecas_</v>
          </cell>
          <cell r="D3370" t="str">
            <v>Zacatecas</v>
          </cell>
          <cell r="K3370" t="str">
            <v>Fondo de Fomento Municipal</v>
          </cell>
          <cell r="L3370" t="str">
            <v/>
          </cell>
          <cell r="M3370" t="str">
            <v/>
          </cell>
          <cell r="N3370" t="str">
            <v/>
          </cell>
          <cell r="O3370" t="str">
            <v/>
          </cell>
          <cell r="P3370" t="str">
            <v/>
          </cell>
          <cell r="Q3370" t="str">
            <v/>
          </cell>
          <cell r="R3370">
            <v>963520385</v>
          </cell>
          <cell r="W3370" t="str">
            <v/>
          </cell>
        </row>
        <row r="3371">
          <cell r="A3371" t="str">
            <v>Zacatecas_</v>
          </cell>
          <cell r="B3371" t="str">
            <v>Zacatecas_Fondo de Fiscalización y Recaudación</v>
          </cell>
          <cell r="C3371" t="str">
            <v>Zacatecas_</v>
          </cell>
          <cell r="D3371" t="str">
            <v>Zacatecas</v>
          </cell>
          <cell r="K3371" t="str">
            <v>Fondo de Fiscalización y Recaudación</v>
          </cell>
          <cell r="L3371" t="str">
            <v/>
          </cell>
          <cell r="M3371" t="str">
            <v/>
          </cell>
          <cell r="N3371" t="str">
            <v/>
          </cell>
          <cell r="O3371" t="str">
            <v/>
          </cell>
          <cell r="P3371" t="str">
            <v/>
          </cell>
          <cell r="Q3371" t="str">
            <v/>
          </cell>
          <cell r="R3371">
            <v>432072522</v>
          </cell>
          <cell r="W3371" t="str">
            <v/>
          </cell>
        </row>
        <row r="3372">
          <cell r="A3372" t="str">
            <v>Zacatecas_</v>
          </cell>
          <cell r="B3372" t="str">
            <v>Zacatecas_Fondo de Compensación</v>
          </cell>
          <cell r="C3372" t="str">
            <v>Zacatecas_</v>
          </cell>
          <cell r="D3372" t="str">
            <v>Zacatecas</v>
          </cell>
          <cell r="K3372" t="str">
            <v>Fondo de Compensación</v>
          </cell>
          <cell r="L3372" t="str">
            <v/>
          </cell>
          <cell r="M3372" t="str">
            <v/>
          </cell>
          <cell r="N3372" t="str">
            <v/>
          </cell>
          <cell r="O3372" t="str">
            <v/>
          </cell>
          <cell r="P3372" t="str">
            <v/>
          </cell>
          <cell r="Q3372" t="str">
            <v/>
          </cell>
          <cell r="R3372">
            <v>342837319</v>
          </cell>
          <cell r="W3372" t="str">
            <v/>
          </cell>
        </row>
        <row r="3373">
          <cell r="A3373" t="str">
            <v>Zacatecas_</v>
          </cell>
          <cell r="B3373" t="str">
            <v>Zacatecas_Fondo de Extracción de Hidrocarburos</v>
          </cell>
          <cell r="C3373" t="str">
            <v>Zacatecas_</v>
          </cell>
          <cell r="D3373" t="str">
            <v>Zacatecas</v>
          </cell>
          <cell r="K3373" t="str">
            <v>Fondo de Extracción de Hidrocarburos</v>
          </cell>
          <cell r="L3373" t="str">
            <v/>
          </cell>
          <cell r="M3373" t="str">
            <v/>
          </cell>
          <cell r="N3373" t="str">
            <v/>
          </cell>
          <cell r="O3373" t="str">
            <v/>
          </cell>
          <cell r="P3373" t="str">
            <v/>
          </cell>
          <cell r="Q3373" t="str">
            <v/>
          </cell>
          <cell r="R3373">
            <v>0</v>
          </cell>
          <cell r="W3373" t="str">
            <v/>
          </cell>
        </row>
        <row r="3374">
          <cell r="A3374" t="str">
            <v>Zacatecas_</v>
          </cell>
          <cell r="B3374" t="str">
            <v>Zacatecas_Impuesto Especial Sobre Producción y Servicios</v>
          </cell>
          <cell r="C3374" t="str">
            <v>Zacatecas_</v>
          </cell>
          <cell r="D3374" t="str">
            <v>Zacatecas</v>
          </cell>
          <cell r="K3374" t="str">
            <v>Impuesto Especial Sobre Producción y Servicios</v>
          </cell>
          <cell r="L3374" t="str">
            <v/>
          </cell>
          <cell r="M3374" t="str">
            <v/>
          </cell>
          <cell r="N3374" t="str">
            <v/>
          </cell>
          <cell r="O3374" t="str">
            <v/>
          </cell>
          <cell r="P3374" t="str">
            <v/>
          </cell>
          <cell r="Q3374" t="str">
            <v/>
          </cell>
          <cell r="R3374">
            <v>416907554</v>
          </cell>
          <cell r="W3374" t="str">
            <v/>
          </cell>
        </row>
        <row r="3375">
          <cell r="A3375" t="str">
            <v>Zacatecas_</v>
          </cell>
          <cell r="B3375" t="str">
            <v>Zacatecas_0.136% de la Recaudación Participable</v>
          </cell>
          <cell r="C3375" t="str">
            <v>Zacatecas_</v>
          </cell>
          <cell r="D3375" t="str">
            <v>Zacatecas</v>
          </cell>
          <cell r="K3375" t="str">
            <v>0.136% de la Recaudación Participable</v>
          </cell>
          <cell r="L3375" t="str">
            <v/>
          </cell>
          <cell r="M3375" t="str">
            <v/>
          </cell>
          <cell r="N3375" t="str">
            <v/>
          </cell>
          <cell r="O3375" t="str">
            <v/>
          </cell>
          <cell r="P3375" t="str">
            <v/>
          </cell>
          <cell r="Q3375" t="str">
            <v/>
          </cell>
          <cell r="R3375">
            <v>0</v>
          </cell>
          <cell r="W3375" t="str">
            <v/>
          </cell>
        </row>
        <row r="3376">
          <cell r="A3376" t="str">
            <v>Zacatecas_</v>
          </cell>
          <cell r="B3376" t="str">
            <v>Zacatecas_3.17% Sobre Extracción del Petróleo</v>
          </cell>
          <cell r="C3376" t="str">
            <v>Zacatecas_</v>
          </cell>
          <cell r="D3376" t="str">
            <v>Zacatecas</v>
          </cell>
          <cell r="K3376" t="str">
            <v>3.17% Sobre Extracción del Petróleo</v>
          </cell>
          <cell r="L3376" t="str">
            <v/>
          </cell>
          <cell r="M3376" t="str">
            <v/>
          </cell>
          <cell r="N3376" t="str">
            <v/>
          </cell>
          <cell r="O3376" t="str">
            <v/>
          </cell>
          <cell r="P3376" t="str">
            <v/>
          </cell>
          <cell r="Q3376" t="str">
            <v/>
          </cell>
          <cell r="R3376">
            <v>0</v>
          </cell>
          <cell r="W3376" t="str">
            <v/>
          </cell>
        </row>
        <row r="3377">
          <cell r="A3377" t="str">
            <v>Zacatecas_</v>
          </cell>
          <cell r="B3377" t="str">
            <v>Zacatecas_Gasolinas y Diésel</v>
          </cell>
          <cell r="C3377" t="str">
            <v>Zacatecas_</v>
          </cell>
          <cell r="D3377" t="str">
            <v>Zacatecas</v>
          </cell>
          <cell r="K3377" t="str">
            <v>Gasolinas y Diésel</v>
          </cell>
          <cell r="L3377" t="str">
            <v/>
          </cell>
          <cell r="M3377" t="str">
            <v/>
          </cell>
          <cell r="N3377" t="str">
            <v/>
          </cell>
          <cell r="O3377" t="str">
            <v/>
          </cell>
          <cell r="P3377" t="str">
            <v/>
          </cell>
          <cell r="Q3377" t="str">
            <v/>
          </cell>
          <cell r="R3377">
            <v>175918515</v>
          </cell>
          <cell r="W3377" t="str">
            <v/>
          </cell>
        </row>
        <row r="3378">
          <cell r="A3378" t="str">
            <v>Zacatecas_</v>
          </cell>
          <cell r="B3378" t="str">
            <v>Zacatecas_Fondo de Impuesto Sobre la Renta</v>
          </cell>
          <cell r="C3378" t="str">
            <v>Zacatecas_</v>
          </cell>
          <cell r="D3378" t="str">
            <v>Zacatecas</v>
          </cell>
          <cell r="K3378" t="str">
            <v>Fondo de Impuesto Sobre la Renta</v>
          </cell>
          <cell r="L3378" t="str">
            <v/>
          </cell>
          <cell r="M3378" t="str">
            <v/>
          </cell>
          <cell r="N3378" t="str">
            <v/>
          </cell>
          <cell r="O3378" t="str">
            <v/>
          </cell>
          <cell r="P3378" t="str">
            <v/>
          </cell>
          <cell r="Q3378" t="str">
            <v/>
          </cell>
          <cell r="R3378">
            <v>1373984774</v>
          </cell>
          <cell r="W3378" t="str">
            <v>El monto registrado en el Ingreso como Fondo del ISR, son los recursos transferidos por la Federación más el importe cobrado a varios municipios en cumplimiento a lo estipulado en la Ley de Coordinación Fiscal: Articulo 3-B.  por $ 1,545,094.00 (un millón quinientos cuarenta y cinco mil noventa y cuatro pesos 00/100 M.N.).</v>
          </cell>
        </row>
        <row r="3379">
          <cell r="A3379" t="str">
            <v>Zacatecas_</v>
          </cell>
          <cell r="B3379" t="str">
            <v>Zacatecas_Fondo de Estabilización de los Ingresos de las Entidades Federativas</v>
          </cell>
          <cell r="C3379" t="str">
            <v>Zacatecas_</v>
          </cell>
          <cell r="D3379" t="str">
            <v>Zacatecas</v>
          </cell>
          <cell r="K3379" t="str">
            <v>Fondo de Estabilización de los Ingresos de las Entidades Federativas</v>
          </cell>
          <cell r="L3379" t="str">
            <v/>
          </cell>
          <cell r="M3379" t="str">
            <v/>
          </cell>
          <cell r="N3379" t="str">
            <v/>
          </cell>
          <cell r="O3379" t="str">
            <v/>
          </cell>
          <cell r="P3379" t="str">
            <v/>
          </cell>
          <cell r="Q3379" t="str">
            <v/>
          </cell>
          <cell r="R3379">
            <v>20506120</v>
          </cell>
          <cell r="W3379" t="str">
            <v>Adicionalmente el Estado obtuvo transferencias vía Fondo de Estabilización de los Ingresos a las Entidades federativas (FEIEF) por 20.5 millones de pesos.</v>
          </cell>
        </row>
        <row r="3380">
          <cell r="A3380" t="str">
            <v>Zacatecas_</v>
          </cell>
          <cell r="B3380" t="str">
            <v>Zacatecas_Tenencia o Uso de Vehículos</v>
          </cell>
          <cell r="C3380" t="str">
            <v>Zacatecas_</v>
          </cell>
          <cell r="D3380" t="str">
            <v>Zacatecas</v>
          </cell>
          <cell r="I3380" t="str">
            <v>Otros Ingresos de Libre Disposición</v>
          </cell>
          <cell r="K3380" t="str">
            <v>Tenencia o Uso de Vehículos</v>
          </cell>
          <cell r="L3380" t="str">
            <v/>
          </cell>
          <cell r="M3380" t="str">
            <v/>
          </cell>
          <cell r="N3380" t="str">
            <v/>
          </cell>
          <cell r="O3380" t="str">
            <v/>
          </cell>
          <cell r="P3380" t="str">
            <v/>
          </cell>
          <cell r="Q3380" t="str">
            <v/>
          </cell>
          <cell r="R3380">
            <v>0</v>
          </cell>
          <cell r="W3380" t="str">
            <v/>
          </cell>
        </row>
        <row r="3381">
          <cell r="A3381" t="str">
            <v>Zacatecas_</v>
          </cell>
          <cell r="B3381" t="str">
            <v>Zacatecas_Fondo de Compensación ISAN</v>
          </cell>
          <cell r="C3381" t="str">
            <v>Zacatecas_</v>
          </cell>
          <cell r="D3381" t="str">
            <v>Zacatecas</v>
          </cell>
          <cell r="K3381" t="str">
            <v>Fondo de Compensación ISAN</v>
          </cell>
          <cell r="L3381" t="str">
            <v/>
          </cell>
          <cell r="M3381" t="str">
            <v/>
          </cell>
          <cell r="N3381" t="str">
            <v/>
          </cell>
          <cell r="O3381" t="str">
            <v/>
          </cell>
          <cell r="P3381" t="str">
            <v/>
          </cell>
          <cell r="Q3381" t="str">
            <v/>
          </cell>
          <cell r="R3381">
            <v>13019997</v>
          </cell>
          <cell r="W3381" t="str">
            <v/>
          </cell>
        </row>
        <row r="3382">
          <cell r="A3382" t="str">
            <v>Zacatecas_</v>
          </cell>
          <cell r="B3382" t="str">
            <v>Zacatecas_Impuesto Sobre Automóviles Nuevos</v>
          </cell>
          <cell r="C3382" t="str">
            <v>Zacatecas_</v>
          </cell>
          <cell r="D3382" t="str">
            <v>Zacatecas</v>
          </cell>
          <cell r="K3382" t="str">
            <v>Impuesto Sobre Automóviles Nuevos</v>
          </cell>
          <cell r="L3382" t="str">
            <v/>
          </cell>
          <cell r="M3382" t="str">
            <v/>
          </cell>
          <cell r="N3382" t="str">
            <v/>
          </cell>
          <cell r="O3382" t="str">
            <v/>
          </cell>
          <cell r="P3382" t="str">
            <v/>
          </cell>
          <cell r="Q3382" t="str">
            <v/>
          </cell>
          <cell r="R3382">
            <v>0</v>
          </cell>
          <cell r="W3382" t="str">
            <v/>
          </cell>
        </row>
        <row r="3383">
          <cell r="A3383" t="str">
            <v>Zacatecas_</v>
          </cell>
          <cell r="B3383" t="str">
            <v>Zacatecas_Fondo de Compensación de Repecos-Intermedios</v>
          </cell>
          <cell r="C3383" t="str">
            <v>Zacatecas_</v>
          </cell>
          <cell r="D3383" t="str">
            <v>Zacatecas</v>
          </cell>
          <cell r="K3383" t="str">
            <v>Fondo de Compensación de Repecos-Intermedios</v>
          </cell>
          <cell r="L3383" t="str">
            <v/>
          </cell>
          <cell r="M3383" t="str">
            <v/>
          </cell>
          <cell r="N3383" t="str">
            <v/>
          </cell>
          <cell r="O3383" t="str">
            <v/>
          </cell>
          <cell r="P3383" t="str">
            <v/>
          </cell>
          <cell r="Q3383" t="str">
            <v/>
          </cell>
          <cell r="R3383">
            <v>17695018</v>
          </cell>
          <cell r="W3383" t="str">
            <v/>
          </cell>
        </row>
        <row r="3384">
          <cell r="A3384" t="str">
            <v>Zacatecas_</v>
          </cell>
          <cell r="B3384" t="str">
            <v>Zacatecas_Otros Incentivos Económicos</v>
          </cell>
          <cell r="C3384" t="str">
            <v>Zacatecas_</v>
          </cell>
          <cell r="D3384" t="str">
            <v>Zacatecas</v>
          </cell>
          <cell r="K3384" t="str">
            <v>Otros Incentivos Económicos</v>
          </cell>
          <cell r="L3384" t="str">
            <v/>
          </cell>
          <cell r="M3384" t="str">
            <v/>
          </cell>
          <cell r="N3384" t="str">
            <v/>
          </cell>
          <cell r="O3384" t="str">
            <v/>
          </cell>
          <cell r="P3384" t="str">
            <v/>
          </cell>
          <cell r="Q3384" t="str">
            <v/>
          </cell>
          <cell r="R3384">
            <v>76732303.310000002</v>
          </cell>
          <cell r="W3384" t="str">
            <v>En el renglón      l2) Otros Ingresos de Libre Disposición  del formato LDF son informados los Incentivos por el Impuesto Sobre Automóviles Nuevos</v>
          </cell>
        </row>
        <row r="3385">
          <cell r="A3385" t="str">
            <v>Zacatecas_</v>
          </cell>
          <cell r="B3385" t="str">
            <v>Zacatecas_Transferencias</v>
          </cell>
          <cell r="C3385" t="str">
            <v>Zacatecas_</v>
          </cell>
          <cell r="D3385" t="str">
            <v>Zacatecas</v>
          </cell>
          <cell r="K3385" t="str">
            <v>Transferencias</v>
          </cell>
          <cell r="L3385" t="str">
            <v/>
          </cell>
          <cell r="M3385" t="str">
            <v/>
          </cell>
          <cell r="N3385" t="str">
            <v/>
          </cell>
          <cell r="O3385" t="str">
            <v/>
          </cell>
          <cell r="P3385" t="str">
            <v/>
          </cell>
          <cell r="Q3385" t="str">
            <v/>
          </cell>
          <cell r="R3385">
            <v>0</v>
          </cell>
          <cell r="W3385" t="str">
            <v/>
          </cell>
        </row>
        <row r="3386">
          <cell r="A3386" t="str">
            <v>Zacatecas_</v>
          </cell>
          <cell r="B3386" t="str">
            <v>Zacatecas_Convenios</v>
          </cell>
          <cell r="C3386" t="str">
            <v>Zacatecas_</v>
          </cell>
          <cell r="D3386" t="str">
            <v>Zacatecas</v>
          </cell>
          <cell r="K3386" t="str">
            <v>Convenios</v>
          </cell>
          <cell r="L3386" t="str">
            <v/>
          </cell>
          <cell r="M3386" t="str">
            <v/>
          </cell>
          <cell r="N3386" t="str">
            <v/>
          </cell>
          <cell r="O3386" t="str">
            <v/>
          </cell>
          <cell r="P3386" t="str">
            <v/>
          </cell>
          <cell r="Q3386" t="str">
            <v/>
          </cell>
          <cell r="R3386">
            <v>117118776.95999999</v>
          </cell>
          <cell r="W3386" t="str">
            <v/>
          </cell>
        </row>
        <row r="3387">
          <cell r="A3387" t="str">
            <v>Zacatecas_</v>
          </cell>
          <cell r="B3387" t="str">
            <v>Zacatecas_Participaciones en Ingresos Locales</v>
          </cell>
          <cell r="C3387" t="str">
            <v>Zacatecas_</v>
          </cell>
          <cell r="D3387" t="str">
            <v>Zacatecas</v>
          </cell>
          <cell r="K3387" t="str">
            <v>Participaciones en Ingresos Locales</v>
          </cell>
          <cell r="L3387" t="str">
            <v/>
          </cell>
          <cell r="M3387" t="str">
            <v/>
          </cell>
          <cell r="N3387" t="str">
            <v/>
          </cell>
          <cell r="O3387" t="str">
            <v/>
          </cell>
          <cell r="P3387" t="str">
            <v/>
          </cell>
          <cell r="Q3387" t="str">
            <v/>
          </cell>
          <cell r="R3387">
            <v>0</v>
          </cell>
          <cell r="W3387" t="str">
            <v/>
          </cell>
        </row>
        <row r="3388">
          <cell r="A3388" t="str">
            <v>Zacatecas_</v>
          </cell>
          <cell r="B3388" t="str">
            <v>Zacatecas_Otros Ingresos de Libre Disposición</v>
          </cell>
          <cell r="C3388" t="str">
            <v>Zacatecas_</v>
          </cell>
          <cell r="D3388" t="str">
            <v>Zacatecas</v>
          </cell>
          <cell r="K3388" t="str">
            <v>Otros Ingresos de Libre Disposición</v>
          </cell>
          <cell r="L3388" t="str">
            <v/>
          </cell>
          <cell r="M3388" t="str">
            <v/>
          </cell>
          <cell r="N3388" t="str">
            <v/>
          </cell>
          <cell r="O3388" t="str">
            <v/>
          </cell>
          <cell r="P3388" t="str">
            <v/>
          </cell>
          <cell r="Q3388" t="str">
            <v/>
          </cell>
          <cell r="R3388">
            <v>737420967.96000004</v>
          </cell>
          <cell r="W3388" t="str">
            <v>En el renglón l2) Otros Ingresos de Libre Disposición  se  informan  los incentivos derivados de la colaboración fiscal, es importante mencionar lo siguiente:  El registro inicial se realiza en una cuenta de pasivo, previo a la aplicación de la constancia de recaudación de Ingresos Coordinados correspondiente a cada mes, complementando el registro con la afectación al  Fondo de Modernización de la Administración Hacendaria conforme al Artículo 255 del Código Fiscal del Estado de Zacatecas y sus Municipios.</v>
          </cell>
        </row>
        <row r="3389">
          <cell r="A3389" t="str">
            <v>Zacatecas_</v>
          </cell>
          <cell r="B3389" t="str">
            <v>Zacatecas_(-) Participaciones e Incentivos Económicos Otorgados municipios</v>
          </cell>
          <cell r="C3389" t="str">
            <v>Zacatecas_</v>
          </cell>
          <cell r="D3389" t="str">
            <v>Zacatecas</v>
          </cell>
          <cell r="I3389" t="str">
            <v>Otros</v>
          </cell>
          <cell r="K3389" t="str">
            <v>(-) Participaciones e Incentivos Económicos Otorgados municipios</v>
          </cell>
          <cell r="L3389" t="str">
            <v/>
          </cell>
          <cell r="M3389" t="str">
            <v/>
          </cell>
          <cell r="N3389" t="str">
            <v/>
          </cell>
          <cell r="O3389" t="str">
            <v/>
          </cell>
          <cell r="P3389" t="str">
            <v/>
          </cell>
          <cell r="Q3389" t="str">
            <v/>
          </cell>
          <cell r="R3389">
            <v>-3830536165</v>
          </cell>
          <cell r="W3389" t="str">
            <v>El monto reportado a Cuenta Pública 2022 en el concepto de (-) Participaciones e Incentivos Económicos Otorgados  Municipios acumulado por  $3'830,536,165 es el monto total de Transferencias a Municipios, incluye  el Fondo del Impuesto Sobre Nómina acumulado   $50'557,182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$13'769,051 de Fondo de Fomento Municipal por Convenios del Impuesto Predial.  $7'047,784 del Fondo del Impuesto sobre la Renta por Enajenación de Bienes Inmuebles y $113'551,189 del Fondo de Estabilización Financiera que incluye rendimientos.</v>
          </cell>
        </row>
        <row r="3390">
          <cell r="A3390" t="str">
            <v>Zacatecas_</v>
          </cell>
          <cell r="B3390" t="str">
            <v>Zacatecas_(-) Ingresos Virtuales</v>
          </cell>
          <cell r="C3390" t="str">
            <v>Zacatecas_</v>
          </cell>
          <cell r="D3390" t="str">
            <v>Zacatecas</v>
          </cell>
          <cell r="K3390" t="str">
            <v>(-) Ingresos Virtuales</v>
          </cell>
          <cell r="L3390" t="str">
            <v/>
          </cell>
          <cell r="M3390" t="str">
            <v/>
          </cell>
          <cell r="N3390" t="str">
            <v/>
          </cell>
          <cell r="O3390" t="str">
            <v/>
          </cell>
          <cell r="P3390" t="str">
            <v/>
          </cell>
          <cell r="Q3390" t="str">
            <v/>
          </cell>
          <cell r="R3390">
            <v>0</v>
          </cell>
          <cell r="W3390" t="str">
            <v/>
          </cell>
        </row>
        <row r="3391">
          <cell r="A3391" t="str">
            <v>Zacatecas_</v>
          </cell>
          <cell r="B3391" t="str">
            <v>Zacatecas_Fondo de Aportaciones para la Nómina Educativa y Gasto Operativo</v>
          </cell>
          <cell r="C3391" t="str">
            <v xml:space="preserve">Zacatecas_Ingresos </v>
          </cell>
          <cell r="D3391" t="str">
            <v>Zacatecas</v>
          </cell>
          <cell r="F3391" t="str">
            <v xml:space="preserve">Ingresos </v>
          </cell>
          <cell r="G3391" t="str">
            <v>Transferencias Federales Etiquetadas</v>
          </cell>
          <cell r="I3391" t="str">
            <v>Aportaciones</v>
          </cell>
          <cell r="K3391" t="str">
            <v>Fondo de Aportaciones para la Nómina Educativa y Gasto Operativo</v>
          </cell>
          <cell r="L3391" t="str">
            <v/>
          </cell>
          <cell r="M3391" t="str">
            <v/>
          </cell>
          <cell r="N3391" t="str">
            <v/>
          </cell>
          <cell r="O3391" t="str">
            <v/>
          </cell>
          <cell r="P3391" t="str">
            <v/>
          </cell>
          <cell r="Q3391" t="str">
            <v/>
          </cell>
          <cell r="R3391">
            <v>8112415088.6199999</v>
          </cell>
          <cell r="W3391" t="str">
            <v/>
          </cell>
        </row>
        <row r="3392">
          <cell r="A3392" t="str">
            <v>Zacatecas_</v>
          </cell>
          <cell r="B3392" t="str">
            <v>Zacatecas_Fondo de Aportaciones para los Servicios de Salud</v>
          </cell>
          <cell r="C3392" t="str">
            <v>Zacatecas_</v>
          </cell>
          <cell r="D3392" t="str">
            <v>Zacatecas</v>
          </cell>
          <cell r="K3392" t="str">
            <v>Fondo de Aportaciones para los Servicios de Salud</v>
          </cell>
          <cell r="L3392" t="str">
            <v/>
          </cell>
          <cell r="M3392" t="str">
            <v/>
          </cell>
          <cell r="N3392" t="str">
            <v/>
          </cell>
          <cell r="O3392" t="str">
            <v/>
          </cell>
          <cell r="P3392" t="str">
            <v/>
          </cell>
          <cell r="Q3392" t="str">
            <v/>
          </cell>
          <cell r="R3392">
            <v>2880509722.6799998</v>
          </cell>
          <cell r="W3392" t="str">
            <v/>
          </cell>
        </row>
        <row r="3393">
          <cell r="A3393" t="str">
            <v>Zacatecas_</v>
          </cell>
          <cell r="B3393" t="str">
            <v>Zacatecas_Fondo de Aportaciones para la Infraestructura Social</v>
          </cell>
          <cell r="C3393" t="str">
            <v>Zacatecas_</v>
          </cell>
          <cell r="D3393" t="str">
            <v>Zacatecas</v>
          </cell>
          <cell r="K3393" t="str">
            <v>Fondo de Aportaciones para la Infraestructura Social</v>
          </cell>
          <cell r="L3393" t="str">
            <v/>
          </cell>
          <cell r="M3393" t="str">
            <v/>
          </cell>
          <cell r="N3393" t="str">
            <v/>
          </cell>
          <cell r="O3393" t="str">
            <v/>
          </cell>
          <cell r="P3393" t="str">
            <v/>
          </cell>
          <cell r="Q3393" t="str">
            <v/>
          </cell>
          <cell r="R3393">
            <v>1258167068</v>
          </cell>
          <cell r="W3393" t="str">
            <v/>
          </cell>
        </row>
        <row r="3394">
          <cell r="A3394" t="str">
            <v>Zacatecas_</v>
          </cell>
          <cell r="B3394" t="str">
            <v>Zacatecas_Fondo de Aportaciones para el Fortalecimiento de los Municipios y de las Demarcaciones Territoriales del Distrito Federal</v>
          </cell>
          <cell r="C3394" t="str">
            <v>Zacatecas_</v>
          </cell>
          <cell r="D3394" t="str">
            <v>Zacatecas</v>
          </cell>
          <cell r="K3394" t="str">
            <v>Fondo de Aportaciones para el Fortalecimiento de los Municipios y de las Demarcaciones Territoriales del Distrito Federal</v>
          </cell>
          <cell r="L3394" t="str">
            <v/>
          </cell>
          <cell r="M3394" t="str">
            <v/>
          </cell>
          <cell r="N3394" t="str">
            <v/>
          </cell>
          <cell r="O3394" t="str">
            <v/>
          </cell>
          <cell r="P3394" t="str">
            <v/>
          </cell>
          <cell r="Q3394" t="str">
            <v/>
          </cell>
          <cell r="R3394">
            <v>1205314157</v>
          </cell>
          <cell r="W3394" t="str">
            <v/>
          </cell>
        </row>
        <row r="3395">
          <cell r="A3395" t="str">
            <v>Zacatecas_</v>
          </cell>
          <cell r="B3395" t="str">
            <v>Zacatecas_Fondo de Aportaciones Múltiples</v>
          </cell>
          <cell r="C3395" t="str">
            <v>Zacatecas_</v>
          </cell>
          <cell r="D3395" t="str">
            <v>Zacatecas</v>
          </cell>
          <cell r="K3395" t="str">
            <v>Fondo de Aportaciones Múltiples</v>
          </cell>
          <cell r="L3395" t="str">
            <v/>
          </cell>
          <cell r="M3395" t="str">
            <v/>
          </cell>
          <cell r="N3395" t="str">
            <v/>
          </cell>
          <cell r="O3395" t="str">
            <v/>
          </cell>
          <cell r="P3395" t="str">
            <v/>
          </cell>
          <cell r="Q3395" t="str">
            <v/>
          </cell>
          <cell r="R3395">
            <v>503122671.56</v>
          </cell>
          <cell r="W3395" t="str">
            <v/>
          </cell>
        </row>
        <row r="3396">
          <cell r="A3396" t="str">
            <v>Zacatecas_</v>
          </cell>
          <cell r="B3396" t="str">
            <v>Zacatecas_Fondo de Aportaciones para la Educación Tecnológica y de Adultos</v>
          </cell>
          <cell r="C3396" t="str">
            <v>Zacatecas_</v>
          </cell>
          <cell r="D3396" t="str">
            <v>Zacatecas</v>
          </cell>
          <cell r="K3396" t="str">
            <v>Fondo de Aportaciones para la Educación Tecnológica y de Adultos</v>
          </cell>
          <cell r="L3396" t="str">
            <v/>
          </cell>
          <cell r="M3396" t="str">
            <v/>
          </cell>
          <cell r="N3396" t="str">
            <v/>
          </cell>
          <cell r="O3396" t="str">
            <v/>
          </cell>
          <cell r="P3396" t="str">
            <v/>
          </cell>
          <cell r="Q3396" t="str">
            <v/>
          </cell>
          <cell r="R3396">
            <v>117653847.73999999</v>
          </cell>
          <cell r="W3396" t="str">
            <v/>
          </cell>
        </row>
        <row r="3397">
          <cell r="A3397" t="str">
            <v>Zacatecas_</v>
          </cell>
          <cell r="B3397" t="str">
            <v>Zacatecas_Fondo de Aportaciones para la Seguridad Pública de los Estados y de la Ciudad de México</v>
          </cell>
          <cell r="C3397" t="str">
            <v>Zacatecas_</v>
          </cell>
          <cell r="D3397" t="str">
            <v>Zacatecas</v>
          </cell>
          <cell r="K3397" t="str">
            <v>Fondo de Aportaciones para la Seguridad Pública de los Estados y de la Ciudad de México</v>
          </cell>
          <cell r="L3397" t="str">
            <v/>
          </cell>
          <cell r="M3397" t="str">
            <v/>
          </cell>
          <cell r="N3397" t="str">
            <v/>
          </cell>
          <cell r="O3397" t="str">
            <v/>
          </cell>
          <cell r="P3397" t="str">
            <v/>
          </cell>
          <cell r="Q3397" t="str">
            <v/>
          </cell>
          <cell r="R3397">
            <v>193341967</v>
          </cell>
          <cell r="W3397" t="str">
            <v/>
          </cell>
        </row>
        <row r="3398">
          <cell r="A3398" t="str">
            <v>Zacatecas_</v>
          </cell>
          <cell r="B3398" t="str">
            <v>Zacatecas_Fondo de Aportaciones para el Fortalecimiento de las Entidades Federativas</v>
          </cell>
          <cell r="C3398" t="str">
            <v>Zacatecas_</v>
          </cell>
          <cell r="D3398" t="str">
            <v>Zacatecas</v>
          </cell>
          <cell r="K3398" t="str">
            <v>Fondo de Aportaciones para el Fortalecimiento de las Entidades Federativas</v>
          </cell>
          <cell r="L3398" t="str">
            <v/>
          </cell>
          <cell r="M3398" t="str">
            <v/>
          </cell>
          <cell r="N3398" t="str">
            <v/>
          </cell>
          <cell r="O3398" t="str">
            <v/>
          </cell>
          <cell r="P3398" t="str">
            <v/>
          </cell>
          <cell r="Q3398" t="str">
            <v/>
          </cell>
          <cell r="R3398">
            <v>734631328</v>
          </cell>
          <cell r="W3398" t="str">
            <v/>
          </cell>
        </row>
        <row r="3399">
          <cell r="A3399" t="str">
            <v>Zacatecas_</v>
          </cell>
          <cell r="B3399" t="str">
            <v>Zacatecas_Convenios de Protección Social en Salud</v>
          </cell>
          <cell r="C3399" t="str">
            <v>Zacatecas_</v>
          </cell>
          <cell r="D3399" t="str">
            <v>Zacatecas</v>
          </cell>
          <cell r="I3399" t="str">
            <v>Convenios de Transferencias Federales Etiquetadas</v>
          </cell>
          <cell r="K3399" t="str">
            <v>Convenios de Protección Social en Salud</v>
          </cell>
          <cell r="L3399" t="str">
            <v/>
          </cell>
          <cell r="M3399" t="str">
            <v/>
          </cell>
          <cell r="N3399" t="str">
            <v/>
          </cell>
          <cell r="O3399" t="str">
            <v/>
          </cell>
          <cell r="P3399" t="str">
            <v/>
          </cell>
          <cell r="Q3399" t="str">
            <v/>
          </cell>
          <cell r="R3399">
            <v>776428347.33000004</v>
          </cell>
          <cell r="W3399" t="str">
            <v/>
          </cell>
        </row>
        <row r="3400">
          <cell r="A3400" t="str">
            <v>Zacatecas_</v>
          </cell>
          <cell r="B3400" t="str">
            <v>Zacatecas_Convenios de Descentralización</v>
          </cell>
          <cell r="C3400" t="str">
            <v>Zacatecas_</v>
          </cell>
          <cell r="D3400" t="str">
            <v>Zacatecas</v>
          </cell>
          <cell r="K3400" t="str">
            <v>Convenios de Descentralización</v>
          </cell>
          <cell r="L3400" t="str">
            <v/>
          </cell>
          <cell r="M3400" t="str">
            <v/>
          </cell>
          <cell r="N3400" t="str">
            <v/>
          </cell>
          <cell r="O3400" t="str">
            <v/>
          </cell>
          <cell r="P3400" t="str">
            <v/>
          </cell>
          <cell r="Q3400" t="str">
            <v/>
          </cell>
          <cell r="R3400">
            <v>0</v>
          </cell>
          <cell r="W3400" t="str">
            <v/>
          </cell>
        </row>
        <row r="3401">
          <cell r="A3401" t="str">
            <v>Zacatecas_</v>
          </cell>
          <cell r="B3401" t="str">
            <v>Zacatecas_Convenios de Reasignación</v>
          </cell>
          <cell r="C3401" t="str">
            <v>Zacatecas_</v>
          </cell>
          <cell r="D3401" t="str">
            <v>Zacatecas</v>
          </cell>
          <cell r="K3401" t="str">
            <v>Convenios de Reasignación</v>
          </cell>
          <cell r="L3401" t="str">
            <v/>
          </cell>
          <cell r="M3401" t="str">
            <v/>
          </cell>
          <cell r="N3401" t="str">
            <v/>
          </cell>
          <cell r="O3401" t="str">
            <v/>
          </cell>
          <cell r="P3401" t="str">
            <v/>
          </cell>
          <cell r="Q3401" t="str">
            <v/>
          </cell>
          <cell r="R3401">
            <v>0</v>
          </cell>
          <cell r="W3401" t="str">
            <v/>
          </cell>
        </row>
        <row r="3402">
          <cell r="A3402" t="str">
            <v>Zacatecas_</v>
          </cell>
          <cell r="B3402" t="str">
            <v>Zacatecas_Otros Convenios y Subsidios</v>
          </cell>
          <cell r="C3402" t="str">
            <v>Zacatecas_</v>
          </cell>
          <cell r="D3402" t="str">
            <v>Zacatecas</v>
          </cell>
          <cell r="K3402" t="str">
            <v>Otros Convenios y Subsidios</v>
          </cell>
          <cell r="L3402" t="str">
            <v/>
          </cell>
          <cell r="M3402" t="str">
            <v/>
          </cell>
          <cell r="N3402" t="str">
            <v/>
          </cell>
          <cell r="O3402" t="str">
            <v/>
          </cell>
          <cell r="P3402" t="str">
            <v/>
          </cell>
          <cell r="Q3402" t="str">
            <v/>
          </cell>
          <cell r="R3402">
            <v>5211039589.8199997</v>
          </cell>
          <cell r="W3402" t="str">
            <v/>
          </cell>
        </row>
        <row r="3403">
          <cell r="A3403" t="str">
            <v>Zacatecas_</v>
          </cell>
          <cell r="B3403" t="str">
            <v>Zacatecas_Fondo para Entidades Federativas y Municipios Productores de Hidrocarburos</v>
          </cell>
          <cell r="C3403" t="str">
            <v>Zacatecas_</v>
          </cell>
          <cell r="D3403" t="str">
            <v>Zacatecas</v>
          </cell>
          <cell r="I3403" t="str">
            <v>Fondos Distintos de Aportaciones</v>
          </cell>
          <cell r="K3403" t="str">
            <v>Fondo para Entidades Federativas y Municipios Productores de Hidrocarburos</v>
          </cell>
          <cell r="L3403" t="str">
            <v/>
          </cell>
          <cell r="M3403" t="str">
            <v/>
          </cell>
          <cell r="N3403" t="str">
            <v/>
          </cell>
          <cell r="O3403" t="str">
            <v/>
          </cell>
          <cell r="P3403" t="str">
            <v/>
          </cell>
          <cell r="Q3403" t="str">
            <v/>
          </cell>
          <cell r="R3403">
            <v>0</v>
          </cell>
          <cell r="W3403" t="str">
            <v/>
          </cell>
        </row>
        <row r="3404">
          <cell r="A3404" t="str">
            <v>Zacatecas_</v>
          </cell>
          <cell r="B3404" t="str">
            <v>Zacatecas_Fondo Minero</v>
          </cell>
          <cell r="C3404" t="str">
            <v>Zacatecas_</v>
          </cell>
          <cell r="D3404" t="str">
            <v>Zacatecas</v>
          </cell>
          <cell r="K3404" t="str">
            <v>Fondo Minero</v>
          </cell>
          <cell r="L3404" t="str">
            <v/>
          </cell>
          <cell r="M3404" t="str">
            <v/>
          </cell>
          <cell r="N3404" t="str">
            <v/>
          </cell>
          <cell r="O3404" t="str">
            <v/>
          </cell>
          <cell r="P3404" t="str">
            <v/>
          </cell>
          <cell r="Q3404" t="str">
            <v/>
          </cell>
          <cell r="R3404">
            <v>0</v>
          </cell>
          <cell r="W3404" t="str">
            <v/>
          </cell>
        </row>
        <row r="3405">
          <cell r="A3405" t="str">
            <v>Zacatecas_</v>
          </cell>
          <cell r="B3405" t="str">
            <v>Zacatecas_Otros Fondos Distintos de Aportaciones</v>
          </cell>
          <cell r="C3405" t="str">
            <v>Zacatecas_</v>
          </cell>
          <cell r="D3405" t="str">
            <v>Zacatecas</v>
          </cell>
          <cell r="K3405" t="str">
            <v>Otros Fondos Distintos de Aportaciones</v>
          </cell>
          <cell r="L3405" t="str">
            <v/>
          </cell>
          <cell r="M3405" t="str">
            <v/>
          </cell>
          <cell r="N3405" t="str">
            <v/>
          </cell>
          <cell r="O3405" t="str">
            <v/>
          </cell>
          <cell r="P3405" t="str">
            <v/>
          </cell>
          <cell r="Q3405" t="str">
            <v/>
          </cell>
          <cell r="R3405">
            <v>0</v>
          </cell>
          <cell r="W3405" t="str">
            <v/>
          </cell>
        </row>
        <row r="3406">
          <cell r="A3406" t="str">
            <v>Zacatecas_</v>
          </cell>
          <cell r="B3406" t="str">
            <v>Zacatecas_Transferencias, Subsidios y Subvenciones, y Pensiones y Jubilaciones</v>
          </cell>
          <cell r="C3406" t="str">
            <v>Zacatecas_</v>
          </cell>
          <cell r="D3406" t="str">
            <v>Zacatecas</v>
          </cell>
          <cell r="I3406" t="str">
            <v>Otras Transferencias Etiquetadas</v>
          </cell>
          <cell r="K3406" t="str">
            <v>Transferencias, Subsidios y Subvenciones, y Pensiones y Jubilaciones</v>
          </cell>
          <cell r="L3406" t="str">
            <v/>
          </cell>
          <cell r="M3406" t="str">
            <v/>
          </cell>
          <cell r="N3406" t="str">
            <v/>
          </cell>
          <cell r="O3406" t="str">
            <v/>
          </cell>
          <cell r="P3406" t="str">
            <v/>
          </cell>
          <cell r="Q3406" t="str">
            <v/>
          </cell>
          <cell r="R3406">
            <v>0</v>
          </cell>
          <cell r="W3406" t="str">
            <v/>
          </cell>
        </row>
        <row r="3407">
          <cell r="A3407" t="str">
            <v>Zacatecas_</v>
          </cell>
          <cell r="B3407" t="str">
            <v>Zacatecas_Otras Transferencias Federales Etiquetadas</v>
          </cell>
          <cell r="C3407" t="str">
            <v>Zacatecas_</v>
          </cell>
          <cell r="D3407" t="str">
            <v>Zacatecas</v>
          </cell>
          <cell r="K3407" t="str">
            <v>Otras Transferencias Federales Etiquetadas</v>
          </cell>
          <cell r="L3407" t="str">
            <v/>
          </cell>
          <cell r="M3407" t="str">
            <v/>
          </cell>
          <cell r="N3407" t="str">
            <v/>
          </cell>
          <cell r="O3407" t="str">
            <v/>
          </cell>
          <cell r="P3407" t="str">
            <v/>
          </cell>
          <cell r="Q3407" t="str">
            <v/>
          </cell>
          <cell r="R3407">
            <v>20510100</v>
          </cell>
          <cell r="W3407"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Z205"/>
  <sheetViews>
    <sheetView showGridLines="0" tabSelected="1" zoomScale="40" zoomScaleNormal="40" workbookViewId="0"/>
  </sheetViews>
  <sheetFormatPr baseColWidth="10" defaultColWidth="0" defaultRowHeight="18" zeroHeight="1" x14ac:dyDescent="0.35"/>
  <cols>
    <col min="1" max="1" width="89.28515625" style="2" customWidth="1"/>
    <col min="2" max="2" width="197.28515625" style="2" bestFit="1" customWidth="1"/>
    <col min="3" max="3" width="113.28515625" style="2" customWidth="1"/>
    <col min="4" max="4" width="88" style="2" customWidth="1"/>
    <col min="5" max="5" width="68" style="2" bestFit="1" customWidth="1"/>
    <col min="6" max="6" width="35.5703125" style="2" bestFit="1" customWidth="1"/>
    <col min="7" max="7" width="52" style="2" bestFit="1" customWidth="1"/>
    <col min="8" max="8" width="51.28515625" style="2" bestFit="1" customWidth="1"/>
    <col min="9" max="9" width="40.5703125" style="2" customWidth="1"/>
    <col min="10" max="10" width="24.5703125" style="2" customWidth="1"/>
    <col min="11" max="11" width="35.7109375" style="2" customWidth="1"/>
    <col min="12" max="15" width="35.7109375" style="3" customWidth="1"/>
    <col min="16" max="16" width="255.7109375" style="2" customWidth="1"/>
    <col min="17" max="17" width="11.42578125" style="2" customWidth="1"/>
    <col min="18" max="16384" width="11.42578125" style="2" hidden="1"/>
  </cols>
  <sheetData>
    <row r="1" spans="1:442" s="1" customFormat="1" x14ac:dyDescent="0.35">
      <c r="C1" s="2"/>
      <c r="D1" s="2"/>
      <c r="E1" s="2"/>
      <c r="F1" s="2"/>
      <c r="G1" s="2"/>
      <c r="H1" s="2"/>
      <c r="I1" s="2"/>
      <c r="J1" s="2"/>
      <c r="K1" s="2"/>
      <c r="L1" s="3"/>
      <c r="M1" s="3"/>
      <c r="N1" s="3"/>
      <c r="O1" s="3"/>
      <c r="P1" s="2"/>
      <c r="Q1" s="2"/>
      <c r="PZ1" s="4"/>
    </row>
    <row r="2" spans="1:442" s="1" customFormat="1" ht="32.1" customHeight="1" x14ac:dyDescent="0.35">
      <c r="A2" s="92" t="s">
        <v>0</v>
      </c>
      <c r="B2" s="92"/>
      <c r="C2" s="2"/>
      <c r="D2" s="2"/>
      <c r="E2" s="2"/>
      <c r="F2" s="2"/>
      <c r="G2" s="2"/>
      <c r="H2" s="2"/>
      <c r="I2" s="2"/>
      <c r="J2" s="2"/>
      <c r="K2" s="2"/>
      <c r="L2" s="3"/>
      <c r="M2" s="3"/>
      <c r="N2" s="3"/>
      <c r="O2" s="3"/>
      <c r="P2" s="2"/>
      <c r="Q2" s="2"/>
    </row>
    <row r="3" spans="1:442" s="1" customFormat="1" ht="32.1" customHeight="1" x14ac:dyDescent="0.35">
      <c r="A3" s="5" t="s">
        <v>1</v>
      </c>
      <c r="B3" s="6" t="s">
        <v>2</v>
      </c>
      <c r="C3" s="2"/>
      <c r="D3" s="2"/>
      <c r="E3" s="2"/>
      <c r="F3" s="2"/>
      <c r="G3" s="7"/>
      <c r="H3" s="2"/>
      <c r="I3" s="2"/>
      <c r="J3" s="2"/>
      <c r="K3" s="2"/>
      <c r="L3" s="3"/>
      <c r="M3" s="3"/>
      <c r="N3" s="3"/>
      <c r="O3" s="3"/>
      <c r="P3" s="2"/>
      <c r="Q3" s="2"/>
    </row>
    <row r="4" spans="1:442" s="1" customFormat="1" ht="32.1" customHeight="1" x14ac:dyDescent="0.35">
      <c r="A4" s="5" t="s">
        <v>3</v>
      </c>
      <c r="B4" s="8" t="s">
        <v>192</v>
      </c>
      <c r="C4" s="2"/>
      <c r="D4" s="2"/>
      <c r="E4" s="2"/>
      <c r="F4" s="2"/>
      <c r="G4" s="7"/>
      <c r="H4" s="2"/>
      <c r="I4" s="2"/>
      <c r="J4" s="2"/>
      <c r="K4" s="2"/>
      <c r="L4" s="3"/>
      <c r="M4" s="3"/>
      <c r="N4" s="3"/>
      <c r="O4" s="3"/>
      <c r="P4" s="2"/>
      <c r="Q4" s="2"/>
    </row>
    <row r="5" spans="1:442" s="1" customFormat="1" ht="32.1" customHeight="1" x14ac:dyDescent="0.35">
      <c r="A5" s="5" t="s">
        <v>4</v>
      </c>
      <c r="B5" s="8" t="s">
        <v>193</v>
      </c>
      <c r="C5" s="2"/>
      <c r="D5" s="2"/>
      <c r="E5" s="2"/>
      <c r="F5" s="2"/>
      <c r="G5" s="7"/>
      <c r="H5" s="2"/>
      <c r="I5" s="2"/>
      <c r="J5" s="2"/>
      <c r="K5" s="2"/>
      <c r="L5" s="3"/>
      <c r="M5" s="3"/>
      <c r="N5" s="3"/>
      <c r="O5" s="3"/>
      <c r="P5" s="2"/>
      <c r="Q5" s="2"/>
    </row>
    <row r="6" spans="1:442" s="1" customFormat="1" ht="32.1" customHeight="1" x14ac:dyDescent="0.35">
      <c r="A6" s="9" t="s">
        <v>5</v>
      </c>
      <c r="B6" s="8" t="s">
        <v>194</v>
      </c>
      <c r="C6" s="2"/>
      <c r="D6" s="2"/>
      <c r="E6" s="2"/>
      <c r="F6" s="2"/>
      <c r="G6" s="7"/>
      <c r="H6" s="2"/>
      <c r="I6" s="2"/>
      <c r="J6" s="2"/>
      <c r="K6" s="2"/>
      <c r="L6" s="3"/>
      <c r="M6" s="3"/>
      <c r="N6" s="3"/>
      <c r="O6" s="3"/>
      <c r="P6" s="2"/>
      <c r="Q6" s="2"/>
    </row>
    <row r="7" spans="1:442" s="1" customFormat="1" x14ac:dyDescent="0.35">
      <c r="C7" s="2"/>
      <c r="D7" s="2"/>
      <c r="E7" s="2"/>
      <c r="F7" s="2"/>
      <c r="G7" s="2"/>
      <c r="H7" s="2"/>
      <c r="I7" s="2"/>
      <c r="J7" s="2"/>
      <c r="K7" s="2"/>
      <c r="L7" s="3"/>
      <c r="M7" s="3"/>
      <c r="N7" s="3"/>
      <c r="O7" s="3"/>
      <c r="P7" s="2"/>
      <c r="Q7" s="2"/>
    </row>
    <row r="8" spans="1:442" s="1" customFormat="1" ht="112.5" customHeight="1" x14ac:dyDescent="0.35">
      <c r="A8" s="10" t="s">
        <v>6</v>
      </c>
      <c r="B8" s="11" t="s">
        <v>7</v>
      </c>
      <c r="C8" s="11" t="s">
        <v>8</v>
      </c>
      <c r="D8" s="11" t="s">
        <v>9</v>
      </c>
      <c r="E8" s="11" t="s">
        <v>10</v>
      </c>
      <c r="F8" s="11" t="s">
        <v>11</v>
      </c>
      <c r="G8" s="11" t="s">
        <v>12</v>
      </c>
      <c r="H8" s="11" t="s">
        <v>13</v>
      </c>
      <c r="I8" s="11" t="s">
        <v>14</v>
      </c>
      <c r="J8" s="11" t="s">
        <v>15</v>
      </c>
      <c r="K8" s="11" t="s">
        <v>16</v>
      </c>
      <c r="L8" s="11" t="s">
        <v>17</v>
      </c>
      <c r="M8" s="11" t="s">
        <v>18</v>
      </c>
      <c r="N8" s="11" t="s">
        <v>19</v>
      </c>
      <c r="O8" s="11" t="s">
        <v>20</v>
      </c>
      <c r="P8" s="12" t="s">
        <v>21</v>
      </c>
      <c r="Q8" s="2"/>
    </row>
    <row r="9" spans="1:442" s="1" customFormat="1" ht="27.75" x14ac:dyDescent="0.35">
      <c r="A9" s="13"/>
      <c r="B9" s="14"/>
      <c r="C9" s="14"/>
      <c r="D9" s="14"/>
      <c r="E9" s="14"/>
      <c r="F9" s="14"/>
      <c r="G9" s="14"/>
      <c r="H9" s="14"/>
      <c r="I9" s="14"/>
      <c r="J9" s="14"/>
      <c r="K9" s="14">
        <v>2022</v>
      </c>
      <c r="L9" s="14">
        <v>2022</v>
      </c>
      <c r="M9" s="14">
        <v>2022</v>
      </c>
      <c r="N9" s="14">
        <v>2022</v>
      </c>
      <c r="O9" s="14">
        <v>2022</v>
      </c>
      <c r="P9" s="15"/>
      <c r="Q9" s="2"/>
    </row>
    <row r="10" spans="1:442" s="1" customFormat="1" ht="27.75" x14ac:dyDescent="0.35">
      <c r="A10" s="16"/>
      <c r="B10" s="17"/>
      <c r="C10" s="17"/>
      <c r="D10" s="18"/>
      <c r="E10" s="18"/>
      <c r="F10" s="17"/>
      <c r="G10" s="17"/>
      <c r="H10" s="18"/>
      <c r="I10" s="18"/>
      <c r="J10" s="18"/>
      <c r="K10" s="19" t="s">
        <v>22</v>
      </c>
      <c r="L10" s="19" t="s">
        <v>22</v>
      </c>
      <c r="M10" s="19" t="s">
        <v>22</v>
      </c>
      <c r="N10" s="19" t="s">
        <v>22</v>
      </c>
      <c r="O10" s="19" t="s">
        <v>22</v>
      </c>
      <c r="P10" s="20"/>
      <c r="Q10" s="2"/>
    </row>
    <row r="11" spans="1:442" s="1" customFormat="1" ht="21.75" customHeight="1" x14ac:dyDescent="0.35">
      <c r="A11" s="21" t="s">
        <v>23</v>
      </c>
      <c r="B11" s="21" t="s">
        <v>24</v>
      </c>
      <c r="C11" s="22" t="s">
        <v>25</v>
      </c>
      <c r="D11" s="22" t="s">
        <v>26</v>
      </c>
      <c r="E11" s="22" t="s">
        <v>27</v>
      </c>
      <c r="F11" s="22" t="s">
        <v>28</v>
      </c>
      <c r="G11" s="22" t="s">
        <v>29</v>
      </c>
      <c r="H11" s="22" t="s">
        <v>30</v>
      </c>
      <c r="I11" s="23">
        <v>500379494</v>
      </c>
      <c r="J11" s="22" t="s">
        <v>31</v>
      </c>
      <c r="K11" s="23">
        <v>300553870.04000002</v>
      </c>
      <c r="L11" s="23">
        <v>0</v>
      </c>
      <c r="M11" s="23">
        <v>40947713.609999999</v>
      </c>
      <c r="N11" s="23">
        <v>0</v>
      </c>
      <c r="O11" s="23">
        <v>0</v>
      </c>
      <c r="P11" s="24" t="s">
        <v>71</v>
      </c>
      <c r="Q11" s="25"/>
    </row>
    <row r="12" spans="1:442" s="1" customFormat="1" ht="21" x14ac:dyDescent="0.35">
      <c r="A12" s="26"/>
      <c r="B12" s="26"/>
      <c r="C12" s="22" t="s">
        <v>25</v>
      </c>
      <c r="D12" s="22" t="s">
        <v>26</v>
      </c>
      <c r="E12" s="22" t="s">
        <v>32</v>
      </c>
      <c r="F12" s="22" t="s">
        <v>33</v>
      </c>
      <c r="G12" s="22" t="s">
        <v>29</v>
      </c>
      <c r="H12" s="22" t="s">
        <v>30</v>
      </c>
      <c r="I12" s="23">
        <v>300000000</v>
      </c>
      <c r="J12" s="22" t="s">
        <v>31</v>
      </c>
      <c r="K12" s="23">
        <v>157712692.02000001</v>
      </c>
      <c r="L12" s="27">
        <v>0</v>
      </c>
      <c r="M12" s="27">
        <v>25093750</v>
      </c>
      <c r="N12" s="27">
        <v>0</v>
      </c>
      <c r="O12" s="27">
        <v>0</v>
      </c>
      <c r="P12" s="24" t="s">
        <v>71</v>
      </c>
      <c r="Q12" s="25"/>
    </row>
    <row r="13" spans="1:442" s="1" customFormat="1" ht="21" x14ac:dyDescent="0.35">
      <c r="A13" s="26"/>
      <c r="B13" s="26"/>
      <c r="C13" s="28" t="s">
        <v>25</v>
      </c>
      <c r="D13" s="28" t="s">
        <v>26</v>
      </c>
      <c r="E13" s="28" t="s">
        <v>34</v>
      </c>
      <c r="F13" s="28" t="s">
        <v>35</v>
      </c>
      <c r="G13" s="28" t="s">
        <v>29</v>
      </c>
      <c r="H13" s="28" t="s">
        <v>30</v>
      </c>
      <c r="I13" s="29">
        <v>299888355</v>
      </c>
      <c r="J13" s="28" t="s">
        <v>31</v>
      </c>
      <c r="K13" s="29">
        <v>172050835.43000001</v>
      </c>
      <c r="L13" s="30">
        <v>0</v>
      </c>
      <c r="M13" s="30">
        <v>24704586.649999999</v>
      </c>
      <c r="N13" s="30">
        <v>0</v>
      </c>
      <c r="O13" s="30">
        <v>0</v>
      </c>
      <c r="P13" s="31" t="s">
        <v>71</v>
      </c>
      <c r="Q13" s="25"/>
    </row>
    <row r="14" spans="1:442" s="1" customFormat="1" ht="21" x14ac:dyDescent="0.35">
      <c r="A14" s="26"/>
      <c r="B14" s="26"/>
      <c r="C14" s="28" t="s">
        <v>25</v>
      </c>
      <c r="D14" s="28" t="s">
        <v>26</v>
      </c>
      <c r="E14" s="28" t="s">
        <v>36</v>
      </c>
      <c r="F14" s="28" t="s">
        <v>35</v>
      </c>
      <c r="G14" s="28" t="s">
        <v>29</v>
      </c>
      <c r="H14" s="28" t="s">
        <v>37</v>
      </c>
      <c r="I14" s="29">
        <v>223786059</v>
      </c>
      <c r="J14" s="28" t="s">
        <v>31</v>
      </c>
      <c r="K14" s="29">
        <v>125416612.88</v>
      </c>
      <c r="L14" s="30">
        <v>0</v>
      </c>
      <c r="M14" s="30">
        <v>17161708.780000001</v>
      </c>
      <c r="N14" s="30">
        <v>0</v>
      </c>
      <c r="O14" s="30">
        <v>0</v>
      </c>
      <c r="P14" s="32" t="s">
        <v>71</v>
      </c>
      <c r="Q14" s="25"/>
    </row>
    <row r="15" spans="1:442" s="1" customFormat="1" ht="21" x14ac:dyDescent="0.35">
      <c r="A15" s="26"/>
      <c r="B15" s="26"/>
      <c r="C15" s="28" t="s">
        <v>25</v>
      </c>
      <c r="D15" s="28" t="s">
        <v>26</v>
      </c>
      <c r="E15" s="28" t="s">
        <v>38</v>
      </c>
      <c r="F15" s="28" t="s">
        <v>33</v>
      </c>
      <c r="G15" s="28" t="s">
        <v>29</v>
      </c>
      <c r="H15" s="28" t="s">
        <v>37</v>
      </c>
      <c r="I15" s="29">
        <v>1000000000</v>
      </c>
      <c r="J15" s="28" t="s">
        <v>31</v>
      </c>
      <c r="K15" s="29">
        <v>505743401.69</v>
      </c>
      <c r="L15" s="30">
        <v>0</v>
      </c>
      <c r="M15" s="30">
        <v>79638369.489999995</v>
      </c>
      <c r="N15" s="30">
        <v>0</v>
      </c>
      <c r="O15" s="30">
        <v>0</v>
      </c>
      <c r="P15" s="32" t="s">
        <v>71</v>
      </c>
      <c r="Q15" s="25"/>
    </row>
    <row r="16" spans="1:442" s="1" customFormat="1" ht="21" x14ac:dyDescent="0.35">
      <c r="A16" s="26"/>
      <c r="B16" s="26"/>
      <c r="C16" s="28" t="s">
        <v>25</v>
      </c>
      <c r="D16" s="28" t="s">
        <v>26</v>
      </c>
      <c r="E16" s="28" t="s">
        <v>39</v>
      </c>
      <c r="F16" s="28" t="s">
        <v>28</v>
      </c>
      <c r="G16" s="28" t="s">
        <v>29</v>
      </c>
      <c r="H16" s="28" t="s">
        <v>30</v>
      </c>
      <c r="I16" s="29">
        <v>86471486</v>
      </c>
      <c r="J16" s="28" t="s">
        <v>31</v>
      </c>
      <c r="K16" s="29">
        <v>55771319.259999998</v>
      </c>
      <c r="L16" s="30">
        <v>0</v>
      </c>
      <c r="M16" s="30">
        <v>7451663.1100000003</v>
      </c>
      <c r="N16" s="30">
        <v>0</v>
      </c>
      <c r="O16" s="30">
        <v>0</v>
      </c>
      <c r="P16" s="32" t="s">
        <v>71</v>
      </c>
      <c r="Q16" s="25"/>
    </row>
    <row r="17" spans="1:17" s="1" customFormat="1" ht="24" x14ac:dyDescent="0.35">
      <c r="A17" s="21"/>
      <c r="B17" s="21"/>
      <c r="C17" s="28" t="s">
        <v>25</v>
      </c>
      <c r="D17" s="28" t="s">
        <v>26</v>
      </c>
      <c r="E17" s="28" t="s">
        <v>40</v>
      </c>
      <c r="F17" s="28" t="s">
        <v>28</v>
      </c>
      <c r="G17" s="28" t="s">
        <v>29</v>
      </c>
      <c r="H17" s="28" t="s">
        <v>41</v>
      </c>
      <c r="I17" s="29">
        <v>56998668</v>
      </c>
      <c r="J17" s="28" t="s">
        <v>31</v>
      </c>
      <c r="K17" s="29">
        <v>36251926.259999998</v>
      </c>
      <c r="L17" s="30">
        <v>0</v>
      </c>
      <c r="M17" s="30">
        <v>4977948.92</v>
      </c>
      <c r="N17" s="30">
        <v>0</v>
      </c>
      <c r="O17" s="30">
        <v>0</v>
      </c>
      <c r="P17" s="32" t="s">
        <v>71</v>
      </c>
      <c r="Q17" s="25"/>
    </row>
    <row r="18" spans="1:17" s="1" customFormat="1" ht="21" x14ac:dyDescent="0.35">
      <c r="A18" s="26"/>
      <c r="B18" s="26"/>
      <c r="C18" s="28" t="s">
        <v>25</v>
      </c>
      <c r="D18" s="28" t="s">
        <v>26</v>
      </c>
      <c r="E18" s="28" t="s">
        <v>42</v>
      </c>
      <c r="F18" s="28" t="s">
        <v>43</v>
      </c>
      <c r="G18" s="28" t="s">
        <v>29</v>
      </c>
      <c r="H18" s="28" t="s">
        <v>30</v>
      </c>
      <c r="I18" s="29">
        <v>1000000000</v>
      </c>
      <c r="J18" s="28" t="s">
        <v>31</v>
      </c>
      <c r="K18" s="29">
        <v>660451977.83000004</v>
      </c>
      <c r="L18" s="30">
        <v>49845432.240000002</v>
      </c>
      <c r="M18" s="30">
        <v>58480351.020000003</v>
      </c>
      <c r="N18" s="30">
        <v>0</v>
      </c>
      <c r="O18" s="30">
        <v>0</v>
      </c>
      <c r="P18" s="32" t="s">
        <v>71</v>
      </c>
      <c r="Q18" s="25"/>
    </row>
    <row r="19" spans="1:17" s="1" customFormat="1" ht="21" x14ac:dyDescent="0.35">
      <c r="A19" s="26"/>
      <c r="B19" s="26"/>
      <c r="C19" s="28" t="s">
        <v>25</v>
      </c>
      <c r="D19" s="28" t="s">
        <v>44</v>
      </c>
      <c r="E19" s="28" t="s">
        <v>45</v>
      </c>
      <c r="F19" s="28" t="s">
        <v>43</v>
      </c>
      <c r="G19" s="28" t="s">
        <v>29</v>
      </c>
      <c r="H19" s="28" t="s">
        <v>30</v>
      </c>
      <c r="I19" s="29">
        <v>5115348231</v>
      </c>
      <c r="J19" s="28" t="s">
        <v>31</v>
      </c>
      <c r="K19" s="29">
        <v>4963319072.5600004</v>
      </c>
      <c r="L19" s="30">
        <v>51976043.289999999</v>
      </c>
      <c r="M19" s="30">
        <v>400857166.70999998</v>
      </c>
      <c r="N19" s="30">
        <v>0</v>
      </c>
      <c r="O19" s="30">
        <v>0</v>
      </c>
      <c r="P19" s="32" t="s">
        <v>71</v>
      </c>
      <c r="Q19" s="25"/>
    </row>
    <row r="20" spans="1:17" s="1" customFormat="1" ht="21" x14ac:dyDescent="0.35">
      <c r="A20" s="26"/>
      <c r="B20" s="26"/>
      <c r="C20" s="28" t="s">
        <v>25</v>
      </c>
      <c r="D20" s="28" t="s">
        <v>46</v>
      </c>
      <c r="E20" s="28" t="s">
        <v>47</v>
      </c>
      <c r="F20" s="28" t="s">
        <v>43</v>
      </c>
      <c r="G20" s="28" t="s">
        <v>29</v>
      </c>
      <c r="H20" s="28" t="s">
        <v>30</v>
      </c>
      <c r="I20" s="29">
        <v>3000000000</v>
      </c>
      <c r="J20" s="28" t="s">
        <v>31</v>
      </c>
      <c r="K20" s="29">
        <v>2913913819.77</v>
      </c>
      <c r="L20" s="30">
        <v>31139713.379999999</v>
      </c>
      <c r="M20" s="30">
        <v>235365499.69999999</v>
      </c>
      <c r="N20" s="30">
        <v>0</v>
      </c>
      <c r="O20" s="30">
        <v>0</v>
      </c>
      <c r="P20" s="32" t="s">
        <v>71</v>
      </c>
      <c r="Q20" s="25"/>
    </row>
    <row r="21" spans="1:17" s="1" customFormat="1" ht="21" x14ac:dyDescent="0.35">
      <c r="A21" s="26"/>
      <c r="B21" s="26"/>
      <c r="C21" s="28" t="s">
        <v>25</v>
      </c>
      <c r="D21" s="28" t="s">
        <v>48</v>
      </c>
      <c r="E21" s="28" t="s">
        <v>49</v>
      </c>
      <c r="F21" s="28" t="s">
        <v>43</v>
      </c>
      <c r="G21" s="28" t="s">
        <v>29</v>
      </c>
      <c r="H21" s="28" t="s">
        <v>30</v>
      </c>
      <c r="I21" s="29">
        <v>2000000000</v>
      </c>
      <c r="J21" s="28" t="s">
        <v>31</v>
      </c>
      <c r="K21" s="29">
        <v>1943750000</v>
      </c>
      <c r="L21" s="30">
        <v>20772000</v>
      </c>
      <c r="M21" s="30">
        <v>158386424.09</v>
      </c>
      <c r="N21" s="30">
        <v>0</v>
      </c>
      <c r="O21" s="30">
        <v>0</v>
      </c>
      <c r="P21" s="32" t="s">
        <v>71</v>
      </c>
      <c r="Q21" s="25"/>
    </row>
    <row r="22" spans="1:17" s="1" customFormat="1" ht="21" x14ac:dyDescent="0.35">
      <c r="A22" s="26"/>
      <c r="B22" s="26"/>
      <c r="C22" s="28" t="s">
        <v>25</v>
      </c>
      <c r="D22" s="28" t="s">
        <v>48</v>
      </c>
      <c r="E22" s="28" t="s">
        <v>50</v>
      </c>
      <c r="F22" s="28" t="s">
        <v>43</v>
      </c>
      <c r="G22" s="28" t="s">
        <v>29</v>
      </c>
      <c r="H22" s="28" t="s">
        <v>30</v>
      </c>
      <c r="I22" s="29">
        <v>1000000000</v>
      </c>
      <c r="J22" s="28" t="s">
        <v>31</v>
      </c>
      <c r="K22" s="29">
        <v>971875000</v>
      </c>
      <c r="L22" s="30">
        <v>10386000</v>
      </c>
      <c r="M22" s="30">
        <v>79390918.640000001</v>
      </c>
      <c r="N22" s="30">
        <v>0</v>
      </c>
      <c r="O22" s="30">
        <v>0</v>
      </c>
      <c r="P22" s="32" t="s">
        <v>71</v>
      </c>
      <c r="Q22" s="25"/>
    </row>
    <row r="23" spans="1:17" s="1" customFormat="1" ht="21" x14ac:dyDescent="0.35">
      <c r="A23" s="26"/>
      <c r="B23" s="26"/>
      <c r="C23" s="28" t="s">
        <v>25</v>
      </c>
      <c r="D23" s="28" t="s">
        <v>26</v>
      </c>
      <c r="E23" s="28" t="s">
        <v>51</v>
      </c>
      <c r="F23" s="28" t="s">
        <v>43</v>
      </c>
      <c r="G23" s="28" t="s">
        <v>29</v>
      </c>
      <c r="H23" s="28" t="s">
        <v>30</v>
      </c>
      <c r="I23" s="29">
        <v>2500000000</v>
      </c>
      <c r="J23" s="28" t="s">
        <v>31</v>
      </c>
      <c r="K23" s="29">
        <v>2424512090.0900002</v>
      </c>
      <c r="L23" s="30">
        <v>26450674.920000002</v>
      </c>
      <c r="M23" s="30">
        <v>209037782.21000001</v>
      </c>
      <c r="N23" s="30">
        <v>0</v>
      </c>
      <c r="O23" s="30">
        <v>0</v>
      </c>
      <c r="P23" s="32" t="s">
        <v>71</v>
      </c>
      <c r="Q23" s="25"/>
    </row>
    <row r="24" spans="1:17" s="1" customFormat="1" ht="21" x14ac:dyDescent="0.35">
      <c r="A24" s="26"/>
      <c r="B24" s="26"/>
      <c r="C24" s="28" t="s">
        <v>25</v>
      </c>
      <c r="D24" s="28" t="s">
        <v>26</v>
      </c>
      <c r="E24" s="28" t="s">
        <v>52</v>
      </c>
      <c r="F24" s="28" t="s">
        <v>43</v>
      </c>
      <c r="G24" s="28" t="s">
        <v>29</v>
      </c>
      <c r="H24" s="28" t="s">
        <v>30</v>
      </c>
      <c r="I24" s="29">
        <v>569432472.52999997</v>
      </c>
      <c r="J24" s="28" t="s">
        <v>31</v>
      </c>
      <c r="K24" s="29">
        <v>551138170.00999999</v>
      </c>
      <c r="L24" s="30">
        <v>6012746.4800000004</v>
      </c>
      <c r="M24" s="30">
        <v>47824924.280000001</v>
      </c>
      <c r="N24" s="30">
        <v>0</v>
      </c>
      <c r="O24" s="30">
        <v>0</v>
      </c>
      <c r="P24" s="32" t="s">
        <v>71</v>
      </c>
      <c r="Q24" s="25"/>
    </row>
    <row r="25" spans="1:17" s="1" customFormat="1" ht="21" x14ac:dyDescent="0.35">
      <c r="A25" s="26"/>
      <c r="B25" s="26"/>
      <c r="C25" s="28" t="s">
        <v>25</v>
      </c>
      <c r="D25" s="28" t="s">
        <v>26</v>
      </c>
      <c r="E25" s="28" t="s">
        <v>53</v>
      </c>
      <c r="F25" s="28" t="s">
        <v>43</v>
      </c>
      <c r="G25" s="28" t="s">
        <v>29</v>
      </c>
      <c r="H25" s="28" t="s">
        <v>30</v>
      </c>
      <c r="I25" s="29">
        <v>2250000000</v>
      </c>
      <c r="J25" s="28" t="s">
        <v>31</v>
      </c>
      <c r="K25" s="29">
        <v>2201415464.1900001</v>
      </c>
      <c r="L25" s="30">
        <v>23845500</v>
      </c>
      <c r="M25" s="30">
        <v>177516314.34999999</v>
      </c>
      <c r="N25" s="30">
        <v>0</v>
      </c>
      <c r="O25" s="30">
        <v>0</v>
      </c>
      <c r="P25" s="32" t="s">
        <v>71</v>
      </c>
      <c r="Q25" s="25"/>
    </row>
    <row r="26" spans="1:17" s="1" customFormat="1" ht="21" x14ac:dyDescent="0.35">
      <c r="A26" s="26"/>
      <c r="B26" s="26"/>
      <c r="C26" s="28" t="s">
        <v>54</v>
      </c>
      <c r="D26" s="28" t="s">
        <v>26</v>
      </c>
      <c r="E26" s="28" t="s">
        <v>55</v>
      </c>
      <c r="F26" s="28" t="s">
        <v>43</v>
      </c>
      <c r="G26" s="28" t="s">
        <v>29</v>
      </c>
      <c r="H26" s="28" t="s">
        <v>56</v>
      </c>
      <c r="I26" s="29">
        <v>31874254.719999999</v>
      </c>
      <c r="J26" s="28" t="s">
        <v>31</v>
      </c>
      <c r="K26" s="29">
        <v>0</v>
      </c>
      <c r="L26" s="30">
        <v>0</v>
      </c>
      <c r="M26" s="30">
        <v>0</v>
      </c>
      <c r="N26" s="30">
        <v>0</v>
      </c>
      <c r="O26" s="30">
        <v>0</v>
      </c>
      <c r="P26" s="32" t="s">
        <v>71</v>
      </c>
      <c r="Q26" s="25"/>
    </row>
    <row r="27" spans="1:17" s="1" customFormat="1" ht="21" x14ac:dyDescent="0.35">
      <c r="A27" s="26"/>
      <c r="B27" s="26"/>
      <c r="C27" s="28" t="s">
        <v>54</v>
      </c>
      <c r="D27" s="28" t="s">
        <v>26</v>
      </c>
      <c r="E27" s="28" t="s">
        <v>57</v>
      </c>
      <c r="F27" s="28" t="s">
        <v>43</v>
      </c>
      <c r="G27" s="28" t="s">
        <v>29</v>
      </c>
      <c r="H27" s="28" t="s">
        <v>56</v>
      </c>
      <c r="I27" s="29">
        <v>76020034.079999998</v>
      </c>
      <c r="J27" s="28" t="s">
        <v>31</v>
      </c>
      <c r="K27" s="29">
        <v>0</v>
      </c>
      <c r="L27" s="30">
        <v>0</v>
      </c>
      <c r="M27" s="30">
        <v>0</v>
      </c>
      <c r="N27" s="30">
        <v>0</v>
      </c>
      <c r="O27" s="30">
        <v>0</v>
      </c>
      <c r="P27" s="32" t="s">
        <v>71</v>
      </c>
      <c r="Q27" s="25"/>
    </row>
    <row r="28" spans="1:17" s="1" customFormat="1" ht="21" x14ac:dyDescent="0.35">
      <c r="A28" s="26"/>
      <c r="B28" s="26"/>
      <c r="C28" s="28" t="s">
        <v>25</v>
      </c>
      <c r="D28" s="28" t="s">
        <v>48</v>
      </c>
      <c r="E28" s="28" t="s">
        <v>58</v>
      </c>
      <c r="F28" s="28" t="s">
        <v>43</v>
      </c>
      <c r="G28" s="28" t="s">
        <v>29</v>
      </c>
      <c r="H28" s="28" t="s">
        <v>37</v>
      </c>
      <c r="I28" s="29">
        <v>1000000000</v>
      </c>
      <c r="J28" s="28" t="s">
        <v>31</v>
      </c>
      <c r="K28" s="29">
        <v>967560374.75</v>
      </c>
      <c r="L28" s="30">
        <v>9167640.7100000009</v>
      </c>
      <c r="M28" s="30">
        <v>77415017.939999998</v>
      </c>
      <c r="N28" s="30">
        <v>0</v>
      </c>
      <c r="O28" s="30">
        <v>0</v>
      </c>
      <c r="P28" s="32" t="s">
        <v>71</v>
      </c>
      <c r="Q28" s="25"/>
    </row>
    <row r="29" spans="1:17" s="1" customFormat="1" ht="21" x14ac:dyDescent="0.35">
      <c r="A29" s="26"/>
      <c r="B29" s="26"/>
      <c r="C29" s="28" t="s">
        <v>25</v>
      </c>
      <c r="D29" s="28" t="s">
        <v>59</v>
      </c>
      <c r="E29" s="28" t="s">
        <v>60</v>
      </c>
      <c r="F29" s="28" t="s">
        <v>43</v>
      </c>
      <c r="G29" s="28" t="s">
        <v>29</v>
      </c>
      <c r="H29" s="28" t="s">
        <v>37</v>
      </c>
      <c r="I29" s="29">
        <v>882581089.62</v>
      </c>
      <c r="J29" s="28" t="s">
        <v>31</v>
      </c>
      <c r="K29" s="29">
        <v>789598295.94000006</v>
      </c>
      <c r="L29" s="30">
        <v>7481448.8899999997</v>
      </c>
      <c r="M29" s="30">
        <v>63336692.899999999</v>
      </c>
      <c r="N29" s="30">
        <v>0</v>
      </c>
      <c r="O29" s="30">
        <v>0</v>
      </c>
      <c r="P29" s="32" t="s">
        <v>71</v>
      </c>
      <c r="Q29" s="25"/>
    </row>
    <row r="30" spans="1:17" s="1" customFormat="1" ht="21" x14ac:dyDescent="0.35">
      <c r="A30" s="26"/>
      <c r="B30" s="26"/>
      <c r="C30" s="28" t="s">
        <v>25</v>
      </c>
      <c r="D30" s="28" t="s">
        <v>61</v>
      </c>
      <c r="E30" s="28" t="s">
        <v>62</v>
      </c>
      <c r="F30" s="28" t="s">
        <v>43</v>
      </c>
      <c r="G30" s="28" t="s">
        <v>29</v>
      </c>
      <c r="H30" s="28" t="s">
        <v>30</v>
      </c>
      <c r="I30" s="29">
        <v>1200000000</v>
      </c>
      <c r="J30" s="28" t="s">
        <v>31</v>
      </c>
      <c r="K30" s="29">
        <v>1151401080</v>
      </c>
      <c r="L30" s="30">
        <v>33444000</v>
      </c>
      <c r="M30" s="30">
        <v>100148994.01000001</v>
      </c>
      <c r="N30" s="30">
        <v>0</v>
      </c>
      <c r="O30" s="30">
        <v>0</v>
      </c>
      <c r="P30" s="32" t="s">
        <v>71</v>
      </c>
      <c r="Q30" s="25"/>
    </row>
    <row r="31" spans="1:17" s="1" customFormat="1" ht="21" x14ac:dyDescent="0.35">
      <c r="A31" s="26"/>
      <c r="B31" s="26"/>
      <c r="C31" s="28" t="s">
        <v>25</v>
      </c>
      <c r="D31" s="28" t="s">
        <v>61</v>
      </c>
      <c r="E31" s="28" t="s">
        <v>63</v>
      </c>
      <c r="F31" s="28" t="s">
        <v>43</v>
      </c>
      <c r="G31" s="28" t="s">
        <v>29</v>
      </c>
      <c r="H31" s="28" t="s">
        <v>30</v>
      </c>
      <c r="I31" s="29">
        <v>300000000</v>
      </c>
      <c r="J31" s="28" t="s">
        <v>31</v>
      </c>
      <c r="K31" s="29">
        <v>292816540</v>
      </c>
      <c r="L31" s="30">
        <v>3833400</v>
      </c>
      <c r="M31" s="30">
        <v>24874686.699999999</v>
      </c>
      <c r="N31" s="30">
        <v>0</v>
      </c>
      <c r="O31" s="30">
        <v>0</v>
      </c>
      <c r="P31" s="32" t="s">
        <v>71</v>
      </c>
      <c r="Q31" s="25"/>
    </row>
    <row r="32" spans="1:17" s="1" customFormat="1" ht="21" x14ac:dyDescent="0.35">
      <c r="A32" s="26"/>
      <c r="B32" s="26"/>
      <c r="C32" s="28" t="s">
        <v>25</v>
      </c>
      <c r="D32" s="28" t="s">
        <v>59</v>
      </c>
      <c r="E32" s="28" t="s">
        <v>64</v>
      </c>
      <c r="F32" s="28" t="s">
        <v>43</v>
      </c>
      <c r="G32" s="28" t="s">
        <v>29</v>
      </c>
      <c r="H32" s="28" t="s">
        <v>30</v>
      </c>
      <c r="I32" s="29">
        <v>700000000</v>
      </c>
      <c r="J32" s="28" t="s">
        <v>31</v>
      </c>
      <c r="K32" s="29">
        <v>683589559.89999998</v>
      </c>
      <c r="L32" s="30">
        <v>8944600</v>
      </c>
      <c r="M32" s="30">
        <v>58000924.159999996</v>
      </c>
      <c r="N32" s="30">
        <v>0</v>
      </c>
      <c r="O32" s="30">
        <v>0</v>
      </c>
      <c r="P32" s="32" t="s">
        <v>71</v>
      </c>
      <c r="Q32" s="25"/>
    </row>
    <row r="33" spans="1:17" s="1" customFormat="1" ht="21" x14ac:dyDescent="0.35">
      <c r="A33" s="26"/>
      <c r="B33" s="26"/>
      <c r="C33" s="28" t="s">
        <v>25</v>
      </c>
      <c r="D33" s="28" t="s">
        <v>59</v>
      </c>
      <c r="E33" s="28" t="s">
        <v>65</v>
      </c>
      <c r="F33" s="28" t="s">
        <v>43</v>
      </c>
      <c r="G33" s="28" t="s">
        <v>29</v>
      </c>
      <c r="H33" s="28" t="s">
        <v>30</v>
      </c>
      <c r="I33" s="29">
        <v>1000000000</v>
      </c>
      <c r="J33" s="28" t="s">
        <v>31</v>
      </c>
      <c r="K33" s="29">
        <v>984190810</v>
      </c>
      <c r="L33" s="30">
        <v>8388000</v>
      </c>
      <c r="M33" s="30">
        <v>83305741.120000005</v>
      </c>
      <c r="N33" s="30">
        <v>0</v>
      </c>
      <c r="O33" s="30">
        <v>0</v>
      </c>
      <c r="P33" s="32" t="s">
        <v>71</v>
      </c>
      <c r="Q33" s="25"/>
    </row>
    <row r="34" spans="1:17" s="1" customFormat="1" ht="21" x14ac:dyDescent="0.35">
      <c r="A34" s="26"/>
      <c r="B34" s="26"/>
      <c r="C34" s="28" t="s">
        <v>25</v>
      </c>
      <c r="D34" s="28" t="s">
        <v>48</v>
      </c>
      <c r="E34" s="28" t="s">
        <v>66</v>
      </c>
      <c r="F34" s="28" t="s">
        <v>43</v>
      </c>
      <c r="G34" s="28" t="s">
        <v>29</v>
      </c>
      <c r="H34" s="28" t="s">
        <v>30</v>
      </c>
      <c r="I34" s="29">
        <v>1000000000</v>
      </c>
      <c r="J34" s="28" t="s">
        <v>31</v>
      </c>
      <c r="K34" s="29">
        <v>977363966</v>
      </c>
      <c r="L34" s="30">
        <v>12778000</v>
      </c>
      <c r="M34" s="30">
        <v>83026065.909999996</v>
      </c>
      <c r="N34" s="30">
        <v>0</v>
      </c>
      <c r="O34" s="30">
        <v>0</v>
      </c>
      <c r="P34" s="32" t="s">
        <v>71</v>
      </c>
      <c r="Q34" s="25"/>
    </row>
    <row r="35" spans="1:17" s="1" customFormat="1" ht="21" x14ac:dyDescent="0.35">
      <c r="A35" s="26"/>
      <c r="B35" s="26"/>
      <c r="C35" s="28" t="s">
        <v>25</v>
      </c>
      <c r="D35" s="28" t="s">
        <v>48</v>
      </c>
      <c r="E35" s="28" t="s">
        <v>67</v>
      </c>
      <c r="F35" s="28" t="s">
        <v>43</v>
      </c>
      <c r="G35" s="28" t="s">
        <v>29</v>
      </c>
      <c r="H35" s="28" t="s">
        <v>30</v>
      </c>
      <c r="I35" s="29">
        <v>1000000000</v>
      </c>
      <c r="J35" s="28" t="s">
        <v>31</v>
      </c>
      <c r="K35" s="29">
        <v>984731240</v>
      </c>
      <c r="L35" s="30">
        <v>8388000</v>
      </c>
      <c r="M35" s="30">
        <v>83751436.519999996</v>
      </c>
      <c r="N35" s="30">
        <v>0</v>
      </c>
      <c r="O35" s="30">
        <v>0</v>
      </c>
      <c r="P35" s="32" t="s">
        <v>71</v>
      </c>
      <c r="Q35" s="25"/>
    </row>
    <row r="36" spans="1:17" s="1" customFormat="1" ht="21" x14ac:dyDescent="0.35">
      <c r="A36" s="26"/>
      <c r="B36" s="26"/>
      <c r="C36" s="28" t="s">
        <v>25</v>
      </c>
      <c r="D36" s="28" t="s">
        <v>48</v>
      </c>
      <c r="E36" s="28" t="s">
        <v>68</v>
      </c>
      <c r="F36" s="28" t="s">
        <v>43</v>
      </c>
      <c r="G36" s="28" t="s">
        <v>29</v>
      </c>
      <c r="H36" s="28" t="s">
        <v>30</v>
      </c>
      <c r="I36" s="29">
        <v>1000000000</v>
      </c>
      <c r="J36" s="28" t="s">
        <v>31</v>
      </c>
      <c r="K36" s="29">
        <v>983600357</v>
      </c>
      <c r="L36" s="30">
        <v>8388000</v>
      </c>
      <c r="M36" s="30">
        <v>83855510.480000004</v>
      </c>
      <c r="N36" s="30">
        <v>0</v>
      </c>
      <c r="O36" s="30">
        <v>0</v>
      </c>
      <c r="P36" s="32" t="s">
        <v>71</v>
      </c>
      <c r="Q36" s="25"/>
    </row>
    <row r="37" spans="1:17" s="33" customFormat="1" ht="21" x14ac:dyDescent="0.35">
      <c r="A37" s="26"/>
      <c r="B37" s="26"/>
      <c r="C37" s="28" t="s">
        <v>69</v>
      </c>
      <c r="D37" s="28" t="s">
        <v>46</v>
      </c>
      <c r="E37" s="28" t="s">
        <v>70</v>
      </c>
      <c r="F37" s="28" t="s">
        <v>43</v>
      </c>
      <c r="G37" s="28" t="s">
        <v>71</v>
      </c>
      <c r="H37" s="28" t="s">
        <v>30</v>
      </c>
      <c r="I37" s="29"/>
      <c r="J37" s="28"/>
      <c r="K37" s="29">
        <v>0</v>
      </c>
      <c r="L37" s="30">
        <v>0</v>
      </c>
      <c r="M37" s="30">
        <v>0</v>
      </c>
      <c r="N37" s="30">
        <v>0</v>
      </c>
      <c r="O37" s="30">
        <v>136185.76</v>
      </c>
      <c r="P37" s="32" t="s">
        <v>71</v>
      </c>
      <c r="Q37" s="34"/>
    </row>
    <row r="38" spans="1:17" s="33" customFormat="1" ht="21" x14ac:dyDescent="0.35">
      <c r="A38" s="26"/>
      <c r="B38" s="26"/>
      <c r="C38" s="28" t="s">
        <v>69</v>
      </c>
      <c r="D38" s="28" t="s">
        <v>46</v>
      </c>
      <c r="E38" s="28" t="s">
        <v>72</v>
      </c>
      <c r="F38" s="28" t="s">
        <v>43</v>
      </c>
      <c r="G38" s="28" t="s">
        <v>71</v>
      </c>
      <c r="H38" s="28" t="s">
        <v>30</v>
      </c>
      <c r="I38" s="29"/>
      <c r="J38" s="28"/>
      <c r="K38" s="29">
        <v>0</v>
      </c>
      <c r="L38" s="30">
        <v>0</v>
      </c>
      <c r="M38" s="30">
        <v>0</v>
      </c>
      <c r="N38" s="30">
        <v>0</v>
      </c>
      <c r="O38" s="30">
        <v>470053.17</v>
      </c>
      <c r="P38" s="32" t="s">
        <v>71</v>
      </c>
      <c r="Q38" s="34"/>
    </row>
    <row r="39" spans="1:17" s="33" customFormat="1" ht="21" x14ac:dyDescent="0.35">
      <c r="A39" s="26"/>
      <c r="B39" s="26"/>
      <c r="C39" s="28" t="s">
        <v>69</v>
      </c>
      <c r="D39" s="28" t="s">
        <v>46</v>
      </c>
      <c r="E39" s="28" t="s">
        <v>73</v>
      </c>
      <c r="F39" s="28" t="s">
        <v>43</v>
      </c>
      <c r="G39" s="28" t="s">
        <v>71</v>
      </c>
      <c r="H39" s="28" t="s">
        <v>30</v>
      </c>
      <c r="I39" s="29"/>
      <c r="J39" s="28"/>
      <c r="K39" s="29">
        <v>0</v>
      </c>
      <c r="L39" s="30">
        <v>0</v>
      </c>
      <c r="M39" s="30">
        <v>0</v>
      </c>
      <c r="N39" s="30">
        <v>0</v>
      </c>
      <c r="O39" s="30">
        <v>469517.74</v>
      </c>
      <c r="P39" s="32" t="s">
        <v>71</v>
      </c>
      <c r="Q39" s="34"/>
    </row>
    <row r="40" spans="1:17" s="33" customFormat="1" ht="21" x14ac:dyDescent="0.35">
      <c r="A40" s="26"/>
      <c r="B40" s="26"/>
      <c r="C40" s="28" t="s">
        <v>69</v>
      </c>
      <c r="D40" s="28" t="s">
        <v>46</v>
      </c>
      <c r="E40" s="28" t="s">
        <v>74</v>
      </c>
      <c r="F40" s="28" t="s">
        <v>43</v>
      </c>
      <c r="G40" s="28" t="s">
        <v>71</v>
      </c>
      <c r="H40" s="28" t="s">
        <v>30</v>
      </c>
      <c r="I40" s="29"/>
      <c r="J40" s="28"/>
      <c r="K40" s="29">
        <v>0</v>
      </c>
      <c r="L40" s="30">
        <v>0</v>
      </c>
      <c r="M40" s="30">
        <v>0</v>
      </c>
      <c r="N40" s="30">
        <v>0</v>
      </c>
      <c r="O40" s="30">
        <v>312044.32</v>
      </c>
      <c r="P40" s="32" t="s">
        <v>71</v>
      </c>
      <c r="Q40" s="34"/>
    </row>
    <row r="41" spans="1:17" s="33" customFormat="1" ht="21" x14ac:dyDescent="0.35">
      <c r="A41" s="26"/>
      <c r="B41" s="26"/>
      <c r="C41" s="28" t="s">
        <v>69</v>
      </c>
      <c r="D41" s="28" t="s">
        <v>46</v>
      </c>
      <c r="E41" s="28" t="s">
        <v>75</v>
      </c>
      <c r="F41" s="28" t="s">
        <v>43</v>
      </c>
      <c r="G41" s="28" t="s">
        <v>71</v>
      </c>
      <c r="H41" s="28" t="s">
        <v>30</v>
      </c>
      <c r="I41" s="29"/>
      <c r="J41" s="28"/>
      <c r="K41" s="29">
        <v>0</v>
      </c>
      <c r="L41" s="30">
        <v>0</v>
      </c>
      <c r="M41" s="30">
        <v>0</v>
      </c>
      <c r="N41" s="30">
        <v>0</v>
      </c>
      <c r="O41" s="30">
        <v>459874.83</v>
      </c>
      <c r="P41" s="32" t="s">
        <v>71</v>
      </c>
      <c r="Q41" s="34"/>
    </row>
    <row r="42" spans="1:17" s="33" customFormat="1" ht="21" x14ac:dyDescent="0.35">
      <c r="A42" s="26"/>
      <c r="B42" s="26"/>
      <c r="C42" s="28" t="s">
        <v>69</v>
      </c>
      <c r="D42" s="28" t="s">
        <v>46</v>
      </c>
      <c r="E42" s="28" t="s">
        <v>76</v>
      </c>
      <c r="F42" s="28" t="s">
        <v>43</v>
      </c>
      <c r="G42" s="28" t="s">
        <v>71</v>
      </c>
      <c r="H42" s="28" t="s">
        <v>30</v>
      </c>
      <c r="I42" s="29"/>
      <c r="J42" s="28"/>
      <c r="K42" s="29">
        <v>0</v>
      </c>
      <c r="L42" s="30">
        <v>0</v>
      </c>
      <c r="M42" s="30">
        <v>0</v>
      </c>
      <c r="N42" s="30">
        <v>0</v>
      </c>
      <c r="O42" s="30">
        <v>479295.15</v>
      </c>
      <c r="P42" s="32" t="s">
        <v>71</v>
      </c>
      <c r="Q42" s="34"/>
    </row>
    <row r="43" spans="1:17" s="35" customFormat="1" ht="21" x14ac:dyDescent="0.35">
      <c r="A43" s="36"/>
      <c r="B43" s="36"/>
      <c r="C43" s="28" t="s">
        <v>69</v>
      </c>
      <c r="D43" s="28" t="s">
        <v>44</v>
      </c>
      <c r="E43" s="28" t="s">
        <v>77</v>
      </c>
      <c r="F43" s="28" t="s">
        <v>43</v>
      </c>
      <c r="G43" s="28"/>
      <c r="H43" s="28" t="s">
        <v>30</v>
      </c>
      <c r="I43" s="29"/>
      <c r="J43" s="28"/>
      <c r="K43" s="29">
        <v>0</v>
      </c>
      <c r="L43" s="30">
        <v>0</v>
      </c>
      <c r="M43" s="30">
        <v>0</v>
      </c>
      <c r="N43" s="30">
        <v>0</v>
      </c>
      <c r="O43" s="30">
        <v>8211025.0899999999</v>
      </c>
      <c r="P43" s="32" t="s">
        <v>71</v>
      </c>
      <c r="Q43" s="37"/>
    </row>
    <row r="44" spans="1:17" s="35" customFormat="1" ht="21" x14ac:dyDescent="0.35">
      <c r="A44" s="36"/>
      <c r="B44" s="36"/>
      <c r="C44" s="28" t="s">
        <v>69</v>
      </c>
      <c r="D44" s="28" t="s">
        <v>44</v>
      </c>
      <c r="E44" s="28" t="s">
        <v>78</v>
      </c>
      <c r="F44" s="28" t="s">
        <v>43</v>
      </c>
      <c r="G44" s="28"/>
      <c r="H44" s="28" t="s">
        <v>30</v>
      </c>
      <c r="I44" s="29"/>
      <c r="J44" s="28"/>
      <c r="K44" s="29">
        <v>0</v>
      </c>
      <c r="L44" s="30">
        <v>0</v>
      </c>
      <c r="M44" s="30">
        <v>0</v>
      </c>
      <c r="N44" s="30">
        <v>0</v>
      </c>
      <c r="O44" s="30">
        <v>20962652.899999999</v>
      </c>
      <c r="P44" s="32" t="s">
        <v>71</v>
      </c>
      <c r="Q44" s="37"/>
    </row>
    <row r="45" spans="1:17" s="35" customFormat="1" ht="21" x14ac:dyDescent="0.35">
      <c r="A45" s="36"/>
      <c r="B45" s="36"/>
      <c r="C45" s="28" t="s">
        <v>69</v>
      </c>
      <c r="D45" s="28" t="s">
        <v>44</v>
      </c>
      <c r="E45" s="28" t="s">
        <v>79</v>
      </c>
      <c r="F45" s="28" t="s">
        <v>43</v>
      </c>
      <c r="G45" s="28"/>
      <c r="H45" s="28" t="s">
        <v>30</v>
      </c>
      <c r="I45" s="29"/>
      <c r="J45" s="28"/>
      <c r="K45" s="29">
        <v>0</v>
      </c>
      <c r="L45" s="30">
        <v>0</v>
      </c>
      <c r="M45" s="30">
        <v>0</v>
      </c>
      <c r="N45" s="30">
        <v>0</v>
      </c>
      <c r="O45" s="30">
        <v>4105512.54</v>
      </c>
      <c r="P45" s="32" t="s">
        <v>71</v>
      </c>
      <c r="Q45" s="37"/>
    </row>
    <row r="46" spans="1:17" s="35" customFormat="1" ht="21" x14ac:dyDescent="0.35">
      <c r="A46" s="36"/>
      <c r="B46" s="36"/>
      <c r="C46" s="28" t="s">
        <v>69</v>
      </c>
      <c r="D46" s="28" t="s">
        <v>44</v>
      </c>
      <c r="E46" s="28" t="s">
        <v>80</v>
      </c>
      <c r="F46" s="28" t="s">
        <v>43</v>
      </c>
      <c r="G46" s="28"/>
      <c r="H46" s="28" t="s">
        <v>30</v>
      </c>
      <c r="I46" s="29"/>
      <c r="J46" s="28"/>
      <c r="K46" s="29">
        <v>0</v>
      </c>
      <c r="L46" s="30">
        <v>0</v>
      </c>
      <c r="M46" s="30">
        <v>0</v>
      </c>
      <c r="N46" s="30">
        <v>0</v>
      </c>
      <c r="O46" s="30">
        <v>12309309.050000001</v>
      </c>
      <c r="P46" s="32" t="s">
        <v>71</v>
      </c>
      <c r="Q46" s="37"/>
    </row>
    <row r="47" spans="1:17" s="35" customFormat="1" ht="21" x14ac:dyDescent="0.35">
      <c r="A47" s="36"/>
      <c r="B47" s="36"/>
      <c r="C47" s="28" t="s">
        <v>69</v>
      </c>
      <c r="D47" s="28" t="s">
        <v>44</v>
      </c>
      <c r="E47" s="28" t="s">
        <v>81</v>
      </c>
      <c r="F47" s="28" t="s">
        <v>43</v>
      </c>
      <c r="G47" s="28"/>
      <c r="H47" s="28" t="s">
        <v>30</v>
      </c>
      <c r="I47" s="29"/>
      <c r="J47" s="28"/>
      <c r="K47" s="29">
        <v>0</v>
      </c>
      <c r="L47" s="30">
        <v>0</v>
      </c>
      <c r="M47" s="30">
        <v>0</v>
      </c>
      <c r="N47" s="30">
        <v>0</v>
      </c>
      <c r="O47" s="30">
        <v>2328645.77</v>
      </c>
      <c r="P47" s="32" t="s">
        <v>71</v>
      </c>
      <c r="Q47" s="37"/>
    </row>
    <row r="48" spans="1:17" s="35" customFormat="1" ht="21" x14ac:dyDescent="0.35">
      <c r="A48" s="36"/>
      <c r="B48" s="36"/>
      <c r="C48" s="28" t="s">
        <v>69</v>
      </c>
      <c r="D48" s="28" t="s">
        <v>44</v>
      </c>
      <c r="E48" s="28" t="s">
        <v>82</v>
      </c>
      <c r="F48" s="28" t="s">
        <v>43</v>
      </c>
      <c r="G48" s="28"/>
      <c r="H48" s="28" t="s">
        <v>30</v>
      </c>
      <c r="I48" s="29"/>
      <c r="J48" s="28"/>
      <c r="K48" s="29">
        <v>0</v>
      </c>
      <c r="L48" s="30">
        <v>0</v>
      </c>
      <c r="M48" s="30">
        <v>0</v>
      </c>
      <c r="N48" s="30">
        <v>0</v>
      </c>
      <c r="O48" s="30">
        <v>10243946.300000001</v>
      </c>
      <c r="P48" s="32" t="s">
        <v>71</v>
      </c>
      <c r="Q48" s="37"/>
    </row>
    <row r="49" spans="1:17" s="1" customFormat="1" ht="21" x14ac:dyDescent="0.35">
      <c r="A49" s="26"/>
      <c r="B49" s="26"/>
      <c r="C49" s="28" t="s">
        <v>83</v>
      </c>
      <c r="D49" s="28" t="s">
        <v>48</v>
      </c>
      <c r="E49" s="28" t="s">
        <v>84</v>
      </c>
      <c r="F49" s="28" t="s">
        <v>85</v>
      </c>
      <c r="G49" s="28"/>
      <c r="H49" s="28" t="s">
        <v>86</v>
      </c>
      <c r="I49" s="29">
        <v>70075030.739999995</v>
      </c>
      <c r="J49" s="28" t="s">
        <v>31</v>
      </c>
      <c r="K49" s="29">
        <v>0</v>
      </c>
      <c r="L49" s="30">
        <v>0</v>
      </c>
      <c r="M49" s="30">
        <v>0</v>
      </c>
      <c r="N49" s="30">
        <v>0</v>
      </c>
      <c r="O49" s="30">
        <v>0</v>
      </c>
      <c r="P49" s="32" t="s">
        <v>71</v>
      </c>
      <c r="Q49" s="25"/>
    </row>
    <row r="50" spans="1:17" s="1" customFormat="1" ht="21" x14ac:dyDescent="0.35">
      <c r="A50" s="26"/>
      <c r="B50" s="26"/>
      <c r="C50" s="28" t="s">
        <v>83</v>
      </c>
      <c r="D50" s="28" t="s">
        <v>26</v>
      </c>
      <c r="E50" s="28" t="s">
        <v>87</v>
      </c>
      <c r="F50" s="28" t="s">
        <v>85</v>
      </c>
      <c r="G50" s="28"/>
      <c r="H50" s="28" t="s">
        <v>86</v>
      </c>
      <c r="I50" s="29">
        <v>1200000000</v>
      </c>
      <c r="J50" s="28" t="s">
        <v>31</v>
      </c>
      <c r="K50" s="29">
        <v>661006911.99000001</v>
      </c>
      <c r="L50" s="30">
        <v>60477547.549999997</v>
      </c>
      <c r="M50" s="30">
        <v>56143564.700000003</v>
      </c>
      <c r="N50" s="30">
        <v>0</v>
      </c>
      <c r="O50" s="30">
        <v>0</v>
      </c>
      <c r="P50" s="32" t="s">
        <v>71</v>
      </c>
      <c r="Q50" s="25"/>
    </row>
    <row r="51" spans="1:17" s="1" customFormat="1" ht="21" x14ac:dyDescent="0.35">
      <c r="A51" s="26"/>
      <c r="B51" s="26"/>
      <c r="C51" s="28" t="s">
        <v>83</v>
      </c>
      <c r="D51" s="28" t="s">
        <v>61</v>
      </c>
      <c r="E51" s="28" t="s">
        <v>88</v>
      </c>
      <c r="F51" s="28" t="s">
        <v>85</v>
      </c>
      <c r="G51" s="28"/>
      <c r="H51" s="28" t="s">
        <v>89</v>
      </c>
      <c r="I51" s="29">
        <v>15000000</v>
      </c>
      <c r="J51" s="28" t="s">
        <v>31</v>
      </c>
      <c r="K51" s="29">
        <v>0</v>
      </c>
      <c r="L51" s="30">
        <v>0</v>
      </c>
      <c r="M51" s="30">
        <v>0</v>
      </c>
      <c r="N51" s="30">
        <v>0</v>
      </c>
      <c r="O51" s="30">
        <v>0</v>
      </c>
      <c r="P51" s="32" t="s">
        <v>71</v>
      </c>
      <c r="Q51" s="25"/>
    </row>
    <row r="52" spans="1:17" s="1" customFormat="1" ht="21" x14ac:dyDescent="0.35">
      <c r="A52" s="26"/>
      <c r="B52" s="26"/>
      <c r="C52" s="28" t="s">
        <v>83</v>
      </c>
      <c r="D52" s="28" t="s">
        <v>59</v>
      </c>
      <c r="E52" s="28" t="s">
        <v>90</v>
      </c>
      <c r="F52" s="28" t="s">
        <v>85</v>
      </c>
      <c r="G52" s="28"/>
      <c r="H52" s="28" t="s">
        <v>86</v>
      </c>
      <c r="I52" s="29">
        <v>800000000</v>
      </c>
      <c r="J52" s="28" t="s">
        <v>31</v>
      </c>
      <c r="K52" s="29">
        <v>747458823.58000004</v>
      </c>
      <c r="L52" s="30">
        <v>15743684.630000001</v>
      </c>
      <c r="M52" s="30">
        <v>63467574.060000002</v>
      </c>
      <c r="N52" s="30">
        <v>0</v>
      </c>
      <c r="O52" s="30">
        <v>0</v>
      </c>
      <c r="P52" s="32" t="s">
        <v>71</v>
      </c>
      <c r="Q52" s="25"/>
    </row>
    <row r="53" spans="1:17" s="1" customFormat="1" ht="21" x14ac:dyDescent="0.35">
      <c r="A53" s="26"/>
      <c r="B53" s="26"/>
      <c r="C53" s="28" t="s">
        <v>83</v>
      </c>
      <c r="D53" s="28" t="s">
        <v>44</v>
      </c>
      <c r="E53" s="28" t="s">
        <v>91</v>
      </c>
      <c r="F53" s="28" t="s">
        <v>85</v>
      </c>
      <c r="G53" s="28"/>
      <c r="H53" s="28" t="s">
        <v>86</v>
      </c>
      <c r="I53" s="29">
        <v>1047178823.73</v>
      </c>
      <c r="J53" s="28" t="s">
        <v>31</v>
      </c>
      <c r="K53" s="29">
        <v>970694246.45000005</v>
      </c>
      <c r="L53" s="30">
        <v>19330632.359999999</v>
      </c>
      <c r="M53" s="30">
        <v>84765490.420000002</v>
      </c>
      <c r="N53" s="30">
        <v>0</v>
      </c>
      <c r="O53" s="30">
        <v>0</v>
      </c>
      <c r="P53" s="32" t="s">
        <v>71</v>
      </c>
      <c r="Q53" s="25"/>
    </row>
    <row r="54" spans="1:17" s="4" customFormat="1" ht="21" x14ac:dyDescent="0.35">
      <c r="A54" s="26"/>
      <c r="B54" s="26"/>
      <c r="C54" s="28" t="s">
        <v>83</v>
      </c>
      <c r="D54" s="22" t="s">
        <v>92</v>
      </c>
      <c r="E54" s="28" t="s">
        <v>84</v>
      </c>
      <c r="F54" s="28" t="s">
        <v>93</v>
      </c>
      <c r="G54" s="28"/>
      <c r="H54" s="28" t="s">
        <v>94</v>
      </c>
      <c r="I54" s="29">
        <v>70075030.739999995</v>
      </c>
      <c r="J54" s="28" t="s">
        <v>31</v>
      </c>
      <c r="K54" s="23">
        <v>0</v>
      </c>
      <c r="L54" s="23">
        <v>0</v>
      </c>
      <c r="M54" s="23">
        <v>0</v>
      </c>
      <c r="N54" s="23">
        <v>0</v>
      </c>
      <c r="O54" s="23">
        <v>0</v>
      </c>
      <c r="P54" s="24" t="s">
        <v>71</v>
      </c>
      <c r="Q54" s="25"/>
    </row>
    <row r="55" spans="1:17" s="4" customFormat="1" ht="21" x14ac:dyDescent="0.35">
      <c r="A55" s="26"/>
      <c r="B55" s="26"/>
      <c r="C55" s="28" t="s">
        <v>83</v>
      </c>
      <c r="D55" s="22" t="s">
        <v>95</v>
      </c>
      <c r="E55" s="28" t="s">
        <v>96</v>
      </c>
      <c r="F55" s="28" t="s">
        <v>43</v>
      </c>
      <c r="G55" s="28"/>
      <c r="H55" s="28" t="s">
        <v>97</v>
      </c>
      <c r="I55" s="29">
        <v>2500000</v>
      </c>
      <c r="J55" s="28" t="s">
        <v>31</v>
      </c>
      <c r="K55" s="23">
        <v>0</v>
      </c>
      <c r="L55" s="23">
        <v>0</v>
      </c>
      <c r="M55" s="23">
        <v>0</v>
      </c>
      <c r="N55" s="23">
        <v>0</v>
      </c>
      <c r="O55" s="23">
        <v>0</v>
      </c>
      <c r="P55" s="24" t="s">
        <v>71</v>
      </c>
      <c r="Q55" s="25"/>
    </row>
    <row r="56" spans="1:17" s="4" customFormat="1" ht="24" x14ac:dyDescent="0.35">
      <c r="A56" s="21"/>
      <c r="B56" s="21"/>
      <c r="C56" s="28" t="s">
        <v>83</v>
      </c>
      <c r="D56" s="22" t="s">
        <v>95</v>
      </c>
      <c r="E56" s="28" t="s">
        <v>98</v>
      </c>
      <c r="F56" s="28" t="s">
        <v>43</v>
      </c>
      <c r="G56" s="28"/>
      <c r="H56" s="28" t="s">
        <v>99</v>
      </c>
      <c r="I56" s="29">
        <v>19471249</v>
      </c>
      <c r="J56" s="28" t="s">
        <v>31</v>
      </c>
      <c r="K56" s="23">
        <v>0</v>
      </c>
      <c r="L56" s="23">
        <v>0</v>
      </c>
      <c r="M56" s="23">
        <v>0</v>
      </c>
      <c r="N56" s="23">
        <v>0</v>
      </c>
      <c r="O56" s="23">
        <v>0</v>
      </c>
      <c r="P56" s="24" t="s">
        <v>71</v>
      </c>
      <c r="Q56" s="25"/>
    </row>
    <row r="57" spans="1:17" s="4" customFormat="1" ht="21" x14ac:dyDescent="0.35">
      <c r="A57" s="26"/>
      <c r="B57" s="26"/>
      <c r="C57" s="28" t="s">
        <v>83</v>
      </c>
      <c r="D57" s="22" t="s">
        <v>95</v>
      </c>
      <c r="E57" s="28" t="s">
        <v>100</v>
      </c>
      <c r="F57" s="28" t="s">
        <v>43</v>
      </c>
      <c r="G57" s="28"/>
      <c r="H57" s="28" t="s">
        <v>97</v>
      </c>
      <c r="I57" s="29">
        <v>9400000</v>
      </c>
      <c r="J57" s="28" t="s">
        <v>31</v>
      </c>
      <c r="K57" s="23">
        <v>0</v>
      </c>
      <c r="L57" s="23">
        <v>0</v>
      </c>
      <c r="M57" s="23">
        <v>0</v>
      </c>
      <c r="N57" s="23">
        <v>0</v>
      </c>
      <c r="O57" s="23">
        <v>0</v>
      </c>
      <c r="P57" s="24" t="s">
        <v>71</v>
      </c>
      <c r="Q57" s="25"/>
    </row>
    <row r="58" spans="1:17" s="4" customFormat="1" ht="21" x14ac:dyDescent="0.35">
      <c r="A58" s="26"/>
      <c r="B58" s="26"/>
      <c r="C58" s="28" t="s">
        <v>83</v>
      </c>
      <c r="D58" s="22" t="s">
        <v>101</v>
      </c>
      <c r="E58" s="28" t="s">
        <v>102</v>
      </c>
      <c r="F58" s="28" t="s">
        <v>43</v>
      </c>
      <c r="G58" s="28"/>
      <c r="H58" s="28" t="s">
        <v>99</v>
      </c>
      <c r="I58" s="29">
        <v>16100000</v>
      </c>
      <c r="J58" s="28" t="s">
        <v>31</v>
      </c>
      <c r="K58" s="23">
        <v>0</v>
      </c>
      <c r="L58" s="23">
        <v>0</v>
      </c>
      <c r="M58" s="23">
        <v>0</v>
      </c>
      <c r="N58" s="23">
        <v>0</v>
      </c>
      <c r="O58" s="23">
        <v>0</v>
      </c>
      <c r="P58" s="24" t="s">
        <v>71</v>
      </c>
      <c r="Q58" s="25"/>
    </row>
    <row r="59" spans="1:17" s="4" customFormat="1" ht="21" x14ac:dyDescent="0.35">
      <c r="A59" s="26"/>
      <c r="B59" s="26"/>
      <c r="C59" s="28" t="s">
        <v>83</v>
      </c>
      <c r="D59" s="28" t="s">
        <v>95</v>
      </c>
      <c r="E59" s="22" t="s">
        <v>103</v>
      </c>
      <c r="F59" s="28" t="s">
        <v>43</v>
      </c>
      <c r="G59" s="28"/>
      <c r="H59" s="28" t="s">
        <v>99</v>
      </c>
      <c r="I59" s="38">
        <v>24930153</v>
      </c>
      <c r="J59" s="28" t="s">
        <v>31</v>
      </c>
      <c r="K59" s="23">
        <v>0</v>
      </c>
      <c r="L59" s="23">
        <v>0</v>
      </c>
      <c r="M59" s="23">
        <v>0</v>
      </c>
      <c r="N59" s="23">
        <v>0</v>
      </c>
      <c r="O59" s="23">
        <v>0</v>
      </c>
      <c r="P59" s="24" t="s">
        <v>71</v>
      </c>
      <c r="Q59" s="25"/>
    </row>
    <row r="60" spans="1:17" s="4" customFormat="1" ht="21" x14ac:dyDescent="0.35">
      <c r="A60" s="26"/>
      <c r="B60" s="26"/>
      <c r="C60" s="28" t="s">
        <v>83</v>
      </c>
      <c r="D60" s="28" t="s">
        <v>95</v>
      </c>
      <c r="E60" s="22" t="s">
        <v>55</v>
      </c>
      <c r="F60" s="28" t="s">
        <v>43</v>
      </c>
      <c r="G60" s="28"/>
      <c r="H60" s="28" t="s">
        <v>104</v>
      </c>
      <c r="I60" s="38">
        <v>31874254.719999999</v>
      </c>
      <c r="J60" s="28" t="s">
        <v>31</v>
      </c>
      <c r="K60" s="23">
        <v>0</v>
      </c>
      <c r="L60" s="23">
        <v>0</v>
      </c>
      <c r="M60" s="23">
        <v>0</v>
      </c>
      <c r="N60" s="23">
        <v>0</v>
      </c>
      <c r="O60" s="23">
        <v>0</v>
      </c>
      <c r="P60" s="24" t="s">
        <v>71</v>
      </c>
      <c r="Q60" s="25"/>
    </row>
    <row r="61" spans="1:17" s="4" customFormat="1" ht="21" x14ac:dyDescent="0.35">
      <c r="A61" s="26"/>
      <c r="B61" s="26"/>
      <c r="C61" s="28" t="s">
        <v>83</v>
      </c>
      <c r="D61" s="28" t="s">
        <v>101</v>
      </c>
      <c r="E61" s="22" t="s">
        <v>105</v>
      </c>
      <c r="F61" s="28" t="s">
        <v>43</v>
      </c>
      <c r="G61" s="28"/>
      <c r="H61" s="28" t="s">
        <v>106</v>
      </c>
      <c r="I61" s="38">
        <v>6000000</v>
      </c>
      <c r="J61" s="28" t="s">
        <v>31</v>
      </c>
      <c r="K61" s="23">
        <v>0</v>
      </c>
      <c r="L61" s="23">
        <v>0</v>
      </c>
      <c r="M61" s="23">
        <v>0</v>
      </c>
      <c r="N61" s="23">
        <v>0</v>
      </c>
      <c r="O61" s="23">
        <v>0</v>
      </c>
      <c r="P61" s="24" t="s">
        <v>71</v>
      </c>
      <c r="Q61" s="25"/>
    </row>
    <row r="62" spans="1:17" s="4" customFormat="1" ht="21" x14ac:dyDescent="0.35">
      <c r="A62" s="26"/>
      <c r="B62" s="26"/>
      <c r="C62" s="28" t="s">
        <v>83</v>
      </c>
      <c r="D62" s="28" t="s">
        <v>101</v>
      </c>
      <c r="E62" s="22" t="s">
        <v>107</v>
      </c>
      <c r="F62" s="28" t="s">
        <v>43</v>
      </c>
      <c r="G62" s="28"/>
      <c r="H62" s="28" t="s">
        <v>108</v>
      </c>
      <c r="I62" s="38">
        <v>4127339</v>
      </c>
      <c r="J62" s="28" t="s">
        <v>31</v>
      </c>
      <c r="K62" s="23">
        <v>0</v>
      </c>
      <c r="L62" s="23">
        <v>0</v>
      </c>
      <c r="M62" s="23">
        <v>0</v>
      </c>
      <c r="N62" s="23">
        <v>0</v>
      </c>
      <c r="O62" s="23">
        <v>0</v>
      </c>
      <c r="P62" s="24" t="s">
        <v>71</v>
      </c>
      <c r="Q62" s="25"/>
    </row>
    <row r="63" spans="1:17" s="4" customFormat="1" ht="21" x14ac:dyDescent="0.35">
      <c r="A63" s="26"/>
      <c r="B63" s="26"/>
      <c r="C63" s="28" t="s">
        <v>83</v>
      </c>
      <c r="D63" s="28" t="s">
        <v>101</v>
      </c>
      <c r="E63" s="22" t="s">
        <v>109</v>
      </c>
      <c r="F63" s="28" t="s">
        <v>43</v>
      </c>
      <c r="G63" s="28"/>
      <c r="H63" s="28" t="s">
        <v>110</v>
      </c>
      <c r="I63" s="38">
        <v>8450000</v>
      </c>
      <c r="J63" s="28" t="s">
        <v>31</v>
      </c>
      <c r="K63" s="23">
        <v>0</v>
      </c>
      <c r="L63" s="23">
        <v>0</v>
      </c>
      <c r="M63" s="23">
        <v>0</v>
      </c>
      <c r="N63" s="23">
        <v>0</v>
      </c>
      <c r="O63" s="23">
        <v>0</v>
      </c>
      <c r="P63" s="24" t="s">
        <v>71</v>
      </c>
      <c r="Q63" s="25"/>
    </row>
    <row r="64" spans="1:17" s="4" customFormat="1" ht="21" x14ac:dyDescent="0.35">
      <c r="A64" s="26"/>
      <c r="B64" s="26"/>
      <c r="C64" s="28" t="s">
        <v>83</v>
      </c>
      <c r="D64" s="28" t="s">
        <v>101</v>
      </c>
      <c r="E64" s="22" t="s">
        <v>111</v>
      </c>
      <c r="F64" s="28" t="s">
        <v>43</v>
      </c>
      <c r="G64" s="28"/>
      <c r="H64" s="28" t="s">
        <v>112</v>
      </c>
      <c r="I64" s="38">
        <v>10000000</v>
      </c>
      <c r="J64" s="28" t="s">
        <v>31</v>
      </c>
      <c r="K64" s="23">
        <v>0</v>
      </c>
      <c r="L64" s="23">
        <v>0</v>
      </c>
      <c r="M64" s="23">
        <v>0</v>
      </c>
      <c r="N64" s="23">
        <v>0</v>
      </c>
      <c r="O64" s="23">
        <v>0</v>
      </c>
      <c r="P64" s="24" t="s">
        <v>71</v>
      </c>
      <c r="Q64" s="25"/>
    </row>
    <row r="65" spans="1:17" s="4" customFormat="1" ht="21" x14ac:dyDescent="0.35">
      <c r="A65" s="26"/>
      <c r="B65" s="26"/>
      <c r="C65" s="28" t="s">
        <v>83</v>
      </c>
      <c r="D65" s="28" t="s">
        <v>95</v>
      </c>
      <c r="E65" s="22" t="s">
        <v>57</v>
      </c>
      <c r="F65" s="28" t="s">
        <v>43</v>
      </c>
      <c r="G65" s="28"/>
      <c r="H65" s="28" t="s">
        <v>104</v>
      </c>
      <c r="I65" s="38">
        <v>76020034</v>
      </c>
      <c r="J65" s="28" t="s">
        <v>31</v>
      </c>
      <c r="K65" s="23">
        <v>0</v>
      </c>
      <c r="L65" s="23">
        <v>0</v>
      </c>
      <c r="M65" s="23">
        <v>0</v>
      </c>
      <c r="N65" s="23">
        <v>0</v>
      </c>
      <c r="O65" s="23">
        <v>0</v>
      </c>
      <c r="P65" s="24" t="s">
        <v>71</v>
      </c>
      <c r="Q65" s="25"/>
    </row>
    <row r="66" spans="1:17" s="1" customFormat="1" ht="21.75" thickBot="1" x14ac:dyDescent="0.4">
      <c r="A66" s="26"/>
      <c r="B66" s="26"/>
      <c r="C66" s="39"/>
      <c r="D66" s="39"/>
      <c r="E66" s="39"/>
      <c r="F66" s="28"/>
      <c r="G66" s="39"/>
      <c r="H66" s="39"/>
      <c r="I66" s="40"/>
      <c r="J66" s="39"/>
      <c r="K66" s="41"/>
      <c r="L66" s="40"/>
      <c r="M66" s="40"/>
      <c r="N66" s="40"/>
      <c r="O66" s="40"/>
      <c r="P66" s="42"/>
      <c r="Q66" s="25"/>
    </row>
    <row r="67" spans="1:17" s="1" customFormat="1" ht="19.5" customHeight="1" x14ac:dyDescent="0.35">
      <c r="A67" s="43" t="s">
        <v>23</v>
      </c>
      <c r="B67" s="43" t="s">
        <v>113</v>
      </c>
      <c r="C67" s="22" t="s">
        <v>114</v>
      </c>
      <c r="D67" s="28" t="s">
        <v>48</v>
      </c>
      <c r="E67" s="44" t="s">
        <v>115</v>
      </c>
      <c r="F67" s="22" t="s">
        <v>85</v>
      </c>
      <c r="G67" s="22" t="s">
        <v>29</v>
      </c>
      <c r="H67" s="44" t="s">
        <v>30</v>
      </c>
      <c r="I67" s="23">
        <v>600000000</v>
      </c>
      <c r="J67" s="22" t="s">
        <v>31</v>
      </c>
      <c r="K67" s="45">
        <v>0</v>
      </c>
      <c r="L67" s="46">
        <v>600000000</v>
      </c>
      <c r="M67" s="46">
        <v>24412448.039999999</v>
      </c>
      <c r="N67" s="46">
        <v>0</v>
      </c>
      <c r="O67" s="46">
        <v>0</v>
      </c>
      <c r="P67" s="47" t="s">
        <v>71</v>
      </c>
      <c r="Q67" s="25"/>
    </row>
    <row r="68" spans="1:17" s="1" customFormat="1" ht="19.5" customHeight="1" x14ac:dyDescent="0.35">
      <c r="A68" s="48"/>
      <c r="B68" s="48"/>
      <c r="C68" s="49" t="s">
        <v>114</v>
      </c>
      <c r="D68" s="50" t="s">
        <v>46</v>
      </c>
      <c r="E68" s="50" t="s">
        <v>116</v>
      </c>
      <c r="F68" s="49" t="s">
        <v>85</v>
      </c>
      <c r="G68" s="49" t="s">
        <v>29</v>
      </c>
      <c r="H68" s="50" t="s">
        <v>30</v>
      </c>
      <c r="I68" s="46">
        <v>200000000</v>
      </c>
      <c r="J68" s="49" t="s">
        <v>31</v>
      </c>
      <c r="K68" s="51">
        <v>0</v>
      </c>
      <c r="L68" s="46">
        <v>200000000</v>
      </c>
      <c r="M68" s="46">
        <v>8188134.7199999997</v>
      </c>
      <c r="N68" s="46">
        <v>0</v>
      </c>
      <c r="O68" s="46">
        <v>0</v>
      </c>
      <c r="P68" s="47" t="s">
        <v>71</v>
      </c>
      <c r="Q68" s="25"/>
    </row>
    <row r="69" spans="1:17" s="1" customFormat="1" ht="19.5" customHeight="1" thickBot="1" x14ac:dyDescent="0.4">
      <c r="A69" s="48"/>
      <c r="B69" s="48"/>
      <c r="C69" s="50"/>
      <c r="D69" s="50"/>
      <c r="E69" s="50"/>
      <c r="F69" s="50"/>
      <c r="G69" s="50"/>
      <c r="H69" s="50"/>
      <c r="I69" s="46"/>
      <c r="J69" s="50"/>
      <c r="K69" s="51"/>
      <c r="L69" s="46"/>
      <c r="M69" s="46"/>
      <c r="N69" s="46"/>
      <c r="O69" s="46"/>
      <c r="P69" s="47"/>
      <c r="Q69" s="25"/>
    </row>
    <row r="70" spans="1:17" s="1" customFormat="1" ht="57" customHeight="1" x14ac:dyDescent="0.35">
      <c r="A70" s="43" t="s">
        <v>117</v>
      </c>
      <c r="B70" s="43" t="s">
        <v>118</v>
      </c>
      <c r="C70" s="52" t="s">
        <v>119</v>
      </c>
      <c r="D70" s="53" t="s">
        <v>120</v>
      </c>
      <c r="E70" s="54"/>
      <c r="F70" s="54"/>
      <c r="G70" s="54"/>
      <c r="H70" s="54"/>
      <c r="I70" s="54"/>
      <c r="J70" s="54"/>
      <c r="K70" s="55">
        <v>1149764380.1500001</v>
      </c>
      <c r="L70" s="56"/>
      <c r="M70" s="56"/>
      <c r="N70" s="56"/>
      <c r="O70" s="56"/>
      <c r="P70" s="57" t="s">
        <v>71</v>
      </c>
      <c r="Q70" s="25"/>
    </row>
    <row r="71" spans="1:17" s="1" customFormat="1" ht="21" x14ac:dyDescent="0.35">
      <c r="A71" s="26"/>
      <c r="B71" s="26"/>
      <c r="C71" s="58"/>
      <c r="D71" s="59" t="s">
        <v>121</v>
      </c>
      <c r="E71" s="60"/>
      <c r="F71" s="60"/>
      <c r="G71" s="60"/>
      <c r="H71" s="60"/>
      <c r="I71" s="60"/>
      <c r="J71" s="60"/>
      <c r="K71" s="61">
        <v>2323632.0499999998</v>
      </c>
      <c r="L71" s="62"/>
      <c r="M71" s="62"/>
      <c r="N71" s="62"/>
      <c r="O71" s="62"/>
      <c r="P71" s="63" t="s">
        <v>71</v>
      </c>
      <c r="Q71" s="25"/>
    </row>
    <row r="72" spans="1:17" s="1" customFormat="1" ht="21" x14ac:dyDescent="0.35">
      <c r="A72" s="26"/>
      <c r="B72" s="26"/>
      <c r="C72" s="64"/>
      <c r="D72" s="59" t="s">
        <v>122</v>
      </c>
      <c r="E72" s="60"/>
      <c r="F72" s="60"/>
      <c r="G72" s="60"/>
      <c r="H72" s="60"/>
      <c r="I72" s="60"/>
      <c r="J72" s="60"/>
      <c r="K72" s="61">
        <v>1611365412.71</v>
      </c>
      <c r="L72" s="62"/>
      <c r="M72" s="62"/>
      <c r="N72" s="62"/>
      <c r="O72" s="62"/>
      <c r="P72" s="63" t="s">
        <v>71</v>
      </c>
      <c r="Q72" s="25"/>
    </row>
    <row r="73" spans="1:17" s="1" customFormat="1" ht="21" x14ac:dyDescent="0.35">
      <c r="A73" s="26"/>
      <c r="B73" s="26"/>
      <c r="C73" s="65" t="s">
        <v>123</v>
      </c>
      <c r="D73" s="59" t="s">
        <v>124</v>
      </c>
      <c r="E73" s="60"/>
      <c r="F73" s="60"/>
      <c r="G73" s="60"/>
      <c r="H73" s="60"/>
      <c r="I73" s="60"/>
      <c r="J73" s="60"/>
      <c r="K73" s="61">
        <v>0</v>
      </c>
      <c r="L73" s="62"/>
      <c r="M73" s="62"/>
      <c r="N73" s="62"/>
      <c r="O73" s="62"/>
      <c r="P73" s="63" t="s">
        <v>71</v>
      </c>
      <c r="Q73" s="25"/>
    </row>
    <row r="74" spans="1:17" s="1" customFormat="1" ht="21" x14ac:dyDescent="0.35">
      <c r="A74" s="26"/>
      <c r="B74" s="26"/>
      <c r="C74" s="58"/>
      <c r="D74" s="59" t="s">
        <v>125</v>
      </c>
      <c r="E74" s="60"/>
      <c r="F74" s="60"/>
      <c r="G74" s="60"/>
      <c r="H74" s="60"/>
      <c r="I74" s="60"/>
      <c r="J74" s="60"/>
      <c r="K74" s="61">
        <v>0</v>
      </c>
      <c r="L74" s="62"/>
      <c r="M74" s="62"/>
      <c r="N74" s="62"/>
      <c r="O74" s="62"/>
      <c r="P74" s="63" t="s">
        <v>71</v>
      </c>
      <c r="Q74" s="25"/>
    </row>
    <row r="75" spans="1:17" s="1" customFormat="1" ht="21" x14ac:dyDescent="0.35">
      <c r="A75" s="26"/>
      <c r="B75" s="26"/>
      <c r="C75" s="64"/>
      <c r="D75" s="59" t="s">
        <v>126</v>
      </c>
      <c r="E75" s="60"/>
      <c r="F75" s="60"/>
      <c r="G75" s="60"/>
      <c r="H75" s="60"/>
      <c r="I75" s="60"/>
      <c r="J75" s="60"/>
      <c r="K75" s="61">
        <v>0</v>
      </c>
      <c r="L75" s="62"/>
      <c r="M75" s="62"/>
      <c r="N75" s="62"/>
      <c r="O75" s="62"/>
      <c r="P75" s="63" t="s">
        <v>71</v>
      </c>
      <c r="Q75" s="25"/>
    </row>
    <row r="76" spans="1:17" s="1" customFormat="1" ht="21" x14ac:dyDescent="0.35">
      <c r="A76" s="26"/>
      <c r="B76" s="26"/>
      <c r="C76" s="66" t="s">
        <v>127</v>
      </c>
      <c r="D76" s="59" t="s">
        <v>128</v>
      </c>
      <c r="E76" s="60"/>
      <c r="F76" s="60"/>
      <c r="G76" s="60"/>
      <c r="H76" s="60"/>
      <c r="I76" s="60"/>
      <c r="J76" s="60"/>
      <c r="K76" s="61">
        <v>0</v>
      </c>
      <c r="L76" s="62"/>
      <c r="M76" s="62"/>
      <c r="N76" s="62"/>
      <c r="O76" s="62"/>
      <c r="P76" s="63" t="s">
        <v>71</v>
      </c>
      <c r="Q76" s="25"/>
    </row>
    <row r="77" spans="1:17" s="1" customFormat="1" ht="21" x14ac:dyDescent="0.35">
      <c r="A77" s="26"/>
      <c r="B77" s="26"/>
      <c r="C77" s="65" t="s">
        <v>129</v>
      </c>
      <c r="D77" s="67" t="s">
        <v>130</v>
      </c>
      <c r="E77" s="60"/>
      <c r="F77" s="60"/>
      <c r="G77" s="60"/>
      <c r="H77" s="60"/>
      <c r="I77" s="60"/>
      <c r="J77" s="60"/>
      <c r="K77" s="61">
        <v>0</v>
      </c>
      <c r="L77" s="62"/>
      <c r="M77" s="62"/>
      <c r="N77" s="62"/>
      <c r="O77" s="62"/>
      <c r="P77" s="63" t="s">
        <v>71</v>
      </c>
      <c r="Q77" s="25"/>
    </row>
    <row r="78" spans="1:17" s="1" customFormat="1" ht="42.75" thickBot="1" x14ac:dyDescent="0.4">
      <c r="A78" s="68"/>
      <c r="B78" s="68"/>
      <c r="C78" s="69" t="s">
        <v>131</v>
      </c>
      <c r="D78" s="69" t="s">
        <v>131</v>
      </c>
      <c r="E78" s="70"/>
      <c r="F78" s="70"/>
      <c r="G78" s="70"/>
      <c r="H78" s="70"/>
      <c r="I78" s="70"/>
      <c r="J78" s="70"/>
      <c r="K78" s="71">
        <v>0</v>
      </c>
      <c r="L78" s="72"/>
      <c r="M78" s="72"/>
      <c r="N78" s="72"/>
      <c r="O78" s="72"/>
      <c r="P78" s="73" t="s">
        <v>71</v>
      </c>
      <c r="Q78" s="25"/>
    </row>
    <row r="79" spans="1:17" s="1" customFormat="1" ht="21" x14ac:dyDescent="0.35">
      <c r="A79" s="43" t="s">
        <v>132</v>
      </c>
      <c r="B79" s="43" t="s">
        <v>133</v>
      </c>
      <c r="C79" s="52" t="s">
        <v>134</v>
      </c>
      <c r="D79" s="59" t="s">
        <v>135</v>
      </c>
      <c r="E79" s="59"/>
      <c r="F79" s="74"/>
      <c r="G79" s="74"/>
      <c r="H79" s="74"/>
      <c r="I79" s="74"/>
      <c r="J79" s="74"/>
      <c r="K79" s="61">
        <v>425818</v>
      </c>
      <c r="L79" s="62"/>
      <c r="M79" s="62"/>
      <c r="N79" s="62"/>
      <c r="O79" s="62"/>
      <c r="P79" s="63" t="s">
        <v>71</v>
      </c>
      <c r="Q79" s="25"/>
    </row>
    <row r="80" spans="1:17" s="1" customFormat="1" ht="21" x14ac:dyDescent="0.35">
      <c r="A80" s="26"/>
      <c r="B80" s="26"/>
      <c r="C80" s="26"/>
      <c r="D80" s="59" t="s">
        <v>136</v>
      </c>
      <c r="E80" s="59"/>
      <c r="F80" s="60"/>
      <c r="G80" s="60"/>
      <c r="H80" s="60"/>
      <c r="I80" s="60"/>
      <c r="J80" s="60"/>
      <c r="K80" s="61">
        <v>5142214529.7299995</v>
      </c>
      <c r="L80" s="62"/>
      <c r="M80" s="62"/>
      <c r="N80" s="62"/>
      <c r="O80" s="62"/>
      <c r="P80" s="63" t="s">
        <v>71</v>
      </c>
      <c r="Q80" s="25"/>
    </row>
    <row r="81" spans="1:17" s="1" customFormat="1" ht="21.75" thickBot="1" x14ac:dyDescent="0.4">
      <c r="A81" s="26"/>
      <c r="B81" s="26"/>
      <c r="C81" s="26"/>
      <c r="D81" s="59" t="s">
        <v>137</v>
      </c>
      <c r="E81" s="59"/>
      <c r="F81" s="75"/>
      <c r="G81" s="75"/>
      <c r="H81" s="75"/>
      <c r="I81" s="75"/>
      <c r="J81" s="75"/>
      <c r="K81" s="76">
        <v>0</v>
      </c>
      <c r="L81" s="77"/>
      <c r="M81" s="77"/>
      <c r="N81" s="77"/>
      <c r="O81" s="77"/>
      <c r="P81" s="78" t="s">
        <v>71</v>
      </c>
      <c r="Q81" s="25"/>
    </row>
    <row r="82" spans="1:17" s="1" customFormat="1" ht="21" x14ac:dyDescent="0.35">
      <c r="A82" s="43" t="s">
        <v>138</v>
      </c>
      <c r="B82" s="43" t="s">
        <v>139</v>
      </c>
      <c r="C82" s="52" t="s">
        <v>140</v>
      </c>
      <c r="D82" s="53" t="s">
        <v>141</v>
      </c>
      <c r="E82" s="79"/>
      <c r="F82" s="54"/>
      <c r="G82" s="54"/>
      <c r="H82" s="54"/>
      <c r="I82" s="54"/>
      <c r="J82" s="54"/>
      <c r="K82" s="55">
        <v>8815574152.3199997</v>
      </c>
      <c r="L82" s="56"/>
      <c r="M82" s="56"/>
      <c r="N82" s="56"/>
      <c r="O82" s="56"/>
      <c r="P82" s="57" t="s">
        <v>71</v>
      </c>
      <c r="Q82" s="25"/>
    </row>
    <row r="83" spans="1:17" s="1" customFormat="1" ht="21" x14ac:dyDescent="0.35">
      <c r="A83" s="26"/>
      <c r="B83" s="26"/>
      <c r="C83" s="80"/>
      <c r="D83" s="59" t="s">
        <v>142</v>
      </c>
      <c r="E83" s="66"/>
      <c r="F83" s="60"/>
      <c r="G83" s="60"/>
      <c r="H83" s="60"/>
      <c r="I83" s="60"/>
      <c r="J83" s="60"/>
      <c r="K83" s="61">
        <v>0</v>
      </c>
      <c r="L83" s="62"/>
      <c r="M83" s="62"/>
      <c r="N83" s="62"/>
      <c r="O83" s="62"/>
      <c r="P83" s="63" t="s">
        <v>71</v>
      </c>
      <c r="Q83" s="25"/>
    </row>
    <row r="84" spans="1:17" s="1" customFormat="1" ht="21" x14ac:dyDescent="0.35">
      <c r="A84" s="26"/>
      <c r="B84" s="26"/>
      <c r="C84" s="80"/>
      <c r="D84" s="59" t="s">
        <v>143</v>
      </c>
      <c r="E84" s="66"/>
      <c r="F84" s="60"/>
      <c r="G84" s="60"/>
      <c r="H84" s="60"/>
      <c r="I84" s="60"/>
      <c r="J84" s="60"/>
      <c r="K84" s="61">
        <v>0</v>
      </c>
      <c r="L84" s="62"/>
      <c r="M84" s="62"/>
      <c r="N84" s="62"/>
      <c r="O84" s="62"/>
      <c r="P84" s="63" t="s">
        <v>71</v>
      </c>
      <c r="Q84" s="25"/>
    </row>
    <row r="85" spans="1:17" s="1" customFormat="1" ht="158.25" customHeight="1" x14ac:dyDescent="0.35">
      <c r="A85" s="26"/>
      <c r="B85" s="26"/>
      <c r="C85" s="80"/>
      <c r="D85" s="59" t="s">
        <v>144</v>
      </c>
      <c r="E85" s="66"/>
      <c r="F85" s="60"/>
      <c r="G85" s="60"/>
      <c r="H85" s="60"/>
      <c r="I85" s="60"/>
      <c r="J85" s="60"/>
      <c r="K85" s="61">
        <v>5249887646</v>
      </c>
      <c r="L85" s="62"/>
      <c r="M85" s="62"/>
      <c r="N85" s="62"/>
      <c r="O85" s="62"/>
      <c r="P85" s="63" t="s">
        <v>71</v>
      </c>
      <c r="Q85" s="25"/>
    </row>
    <row r="86" spans="1:17" s="1" customFormat="1" ht="21" x14ac:dyDescent="0.35">
      <c r="A86" s="26"/>
      <c r="B86" s="26"/>
      <c r="C86" s="80"/>
      <c r="D86" s="59" t="s">
        <v>145</v>
      </c>
      <c r="E86" s="66"/>
      <c r="F86" s="60"/>
      <c r="G86" s="60"/>
      <c r="H86" s="60"/>
      <c r="I86" s="60"/>
      <c r="J86" s="60"/>
      <c r="K86" s="61">
        <v>856104281.64999998</v>
      </c>
      <c r="L86" s="62"/>
      <c r="M86" s="62"/>
      <c r="N86" s="62"/>
      <c r="O86" s="62"/>
      <c r="P86" s="63" t="s">
        <v>71</v>
      </c>
      <c r="Q86" s="25"/>
    </row>
    <row r="87" spans="1:17" s="1" customFormat="1" ht="76.5" customHeight="1" x14ac:dyDescent="0.35">
      <c r="A87" s="26"/>
      <c r="B87" s="26"/>
      <c r="C87" s="80"/>
      <c r="D87" s="59" t="s">
        <v>146</v>
      </c>
      <c r="E87" s="66"/>
      <c r="F87" s="60"/>
      <c r="G87" s="60"/>
      <c r="H87" s="60"/>
      <c r="I87" s="60"/>
      <c r="J87" s="60"/>
      <c r="K87" s="61">
        <v>1906165978.01</v>
      </c>
      <c r="L87" s="62"/>
      <c r="M87" s="62"/>
      <c r="N87" s="62"/>
      <c r="O87" s="62"/>
      <c r="P87" s="63" t="s">
        <v>71</v>
      </c>
      <c r="Q87" s="25"/>
    </row>
    <row r="88" spans="1:17" s="1" customFormat="1" ht="21" x14ac:dyDescent="0.35">
      <c r="A88" s="26"/>
      <c r="B88" s="26"/>
      <c r="C88" s="81"/>
      <c r="D88" s="59" t="s">
        <v>147</v>
      </c>
      <c r="E88" s="66"/>
      <c r="F88" s="60"/>
      <c r="G88" s="60"/>
      <c r="H88" s="60"/>
      <c r="I88" s="60"/>
      <c r="J88" s="60"/>
      <c r="K88" s="61">
        <v>0</v>
      </c>
      <c r="L88" s="62"/>
      <c r="M88" s="62"/>
      <c r="N88" s="62"/>
      <c r="O88" s="62"/>
      <c r="P88" s="63" t="s">
        <v>71</v>
      </c>
      <c r="Q88" s="25"/>
    </row>
    <row r="89" spans="1:17" s="1" customFormat="1" ht="21" x14ac:dyDescent="0.35">
      <c r="A89" s="26"/>
      <c r="B89" s="26"/>
      <c r="C89" s="65" t="s">
        <v>148</v>
      </c>
      <c r="D89" s="59" t="s">
        <v>93</v>
      </c>
      <c r="E89" s="66"/>
      <c r="F89" s="60"/>
      <c r="G89" s="60"/>
      <c r="H89" s="60"/>
      <c r="I89" s="60"/>
      <c r="J89" s="60"/>
      <c r="K89" s="61">
        <v>52825276159.099998</v>
      </c>
      <c r="L89" s="62"/>
      <c r="M89" s="62"/>
      <c r="N89" s="62"/>
      <c r="O89" s="62"/>
      <c r="P89" s="63" t="s">
        <v>71</v>
      </c>
      <c r="Q89" s="25"/>
    </row>
    <row r="90" spans="1:17" s="1" customFormat="1" ht="21" x14ac:dyDescent="0.35">
      <c r="A90" s="26"/>
      <c r="B90" s="26"/>
      <c r="C90" s="80"/>
      <c r="D90" s="59" t="s">
        <v>149</v>
      </c>
      <c r="E90" s="66"/>
      <c r="F90" s="60"/>
      <c r="G90" s="60"/>
      <c r="H90" s="60"/>
      <c r="I90" s="60"/>
      <c r="J90" s="60"/>
      <c r="K90" s="61">
        <v>2189480344</v>
      </c>
      <c r="L90" s="62"/>
      <c r="M90" s="62"/>
      <c r="N90" s="62"/>
      <c r="O90" s="62"/>
      <c r="P90" s="63" t="s">
        <v>71</v>
      </c>
      <c r="Q90" s="25"/>
    </row>
    <row r="91" spans="1:17" s="1" customFormat="1" ht="21" x14ac:dyDescent="0.35">
      <c r="A91" s="26"/>
      <c r="B91" s="26"/>
      <c r="C91" s="80"/>
      <c r="D91" s="59" t="s">
        <v>150</v>
      </c>
      <c r="E91" s="66"/>
      <c r="F91" s="60"/>
      <c r="G91" s="60"/>
      <c r="H91" s="60"/>
      <c r="I91" s="60"/>
      <c r="J91" s="60"/>
      <c r="K91" s="61">
        <v>2528088052</v>
      </c>
      <c r="L91" s="62"/>
      <c r="M91" s="62"/>
      <c r="N91" s="62"/>
      <c r="O91" s="62"/>
      <c r="P91" s="63" t="s">
        <v>71</v>
      </c>
      <c r="Q91" s="25"/>
    </row>
    <row r="92" spans="1:17" s="1" customFormat="1" ht="21" x14ac:dyDescent="0.35">
      <c r="A92" s="26"/>
      <c r="B92" s="26"/>
      <c r="C92" s="80"/>
      <c r="D92" s="59" t="s">
        <v>151</v>
      </c>
      <c r="E92" s="66"/>
      <c r="F92" s="60"/>
      <c r="G92" s="60"/>
      <c r="H92" s="60"/>
      <c r="I92" s="60"/>
      <c r="J92" s="60"/>
      <c r="K92" s="61">
        <v>0</v>
      </c>
      <c r="L92" s="62"/>
      <c r="M92" s="62"/>
      <c r="N92" s="62"/>
      <c r="O92" s="62"/>
      <c r="P92" s="63" t="s">
        <v>71</v>
      </c>
      <c r="Q92" s="25"/>
    </row>
    <row r="93" spans="1:17" s="1" customFormat="1" ht="21" x14ac:dyDescent="0.35">
      <c r="A93" s="26"/>
      <c r="B93" s="26"/>
      <c r="C93" s="80"/>
      <c r="D93" s="59" t="s">
        <v>152</v>
      </c>
      <c r="E93" s="66"/>
      <c r="F93" s="60"/>
      <c r="G93" s="60"/>
      <c r="H93" s="60"/>
      <c r="I93" s="60"/>
      <c r="J93" s="60"/>
      <c r="K93" s="61">
        <v>0</v>
      </c>
      <c r="L93" s="62"/>
      <c r="M93" s="62"/>
      <c r="N93" s="62"/>
      <c r="O93" s="62"/>
      <c r="P93" s="63" t="s">
        <v>71</v>
      </c>
      <c r="Q93" s="25"/>
    </row>
    <row r="94" spans="1:17" s="1" customFormat="1" ht="21" x14ac:dyDescent="0.35">
      <c r="A94" s="26"/>
      <c r="B94" s="26"/>
      <c r="C94" s="80"/>
      <c r="D94" s="59" t="s">
        <v>153</v>
      </c>
      <c r="E94" s="66"/>
      <c r="F94" s="60"/>
      <c r="G94" s="60"/>
      <c r="H94" s="60"/>
      <c r="I94" s="60"/>
      <c r="J94" s="60"/>
      <c r="K94" s="61">
        <v>1455382780</v>
      </c>
      <c r="L94" s="62"/>
      <c r="M94" s="62"/>
      <c r="N94" s="62"/>
      <c r="O94" s="62"/>
      <c r="P94" s="63" t="s">
        <v>71</v>
      </c>
      <c r="Q94" s="25"/>
    </row>
    <row r="95" spans="1:17" s="1" customFormat="1" ht="21" x14ac:dyDescent="0.35">
      <c r="A95" s="26"/>
      <c r="B95" s="26"/>
      <c r="C95" s="80"/>
      <c r="D95" s="59" t="s">
        <v>154</v>
      </c>
      <c r="E95" s="66"/>
      <c r="F95" s="60"/>
      <c r="G95" s="60"/>
      <c r="H95" s="60"/>
      <c r="I95" s="60"/>
      <c r="J95" s="60"/>
      <c r="K95" s="61">
        <v>0</v>
      </c>
      <c r="L95" s="62"/>
      <c r="M95" s="62"/>
      <c r="N95" s="62"/>
      <c r="O95" s="62"/>
      <c r="P95" s="63" t="s">
        <v>71</v>
      </c>
      <c r="Q95" s="25"/>
    </row>
    <row r="96" spans="1:17" s="1" customFormat="1" ht="21" x14ac:dyDescent="0.35">
      <c r="A96" s="26"/>
      <c r="B96" s="26"/>
      <c r="C96" s="80"/>
      <c r="D96" s="59" t="s">
        <v>155</v>
      </c>
      <c r="E96" s="66"/>
      <c r="F96" s="60"/>
      <c r="G96" s="60"/>
      <c r="H96" s="60"/>
      <c r="I96" s="60"/>
      <c r="J96" s="60"/>
      <c r="K96" s="61">
        <v>0</v>
      </c>
      <c r="L96" s="62"/>
      <c r="M96" s="62"/>
      <c r="N96" s="62"/>
      <c r="O96" s="62"/>
      <c r="P96" s="63" t="s">
        <v>71</v>
      </c>
      <c r="Q96" s="25"/>
    </row>
    <row r="97" spans="1:17" s="1" customFormat="1" ht="21" x14ac:dyDescent="0.35">
      <c r="A97" s="26"/>
      <c r="B97" s="26"/>
      <c r="C97" s="80"/>
      <c r="D97" s="59" t="s">
        <v>156</v>
      </c>
      <c r="E97" s="66"/>
      <c r="F97" s="60"/>
      <c r="G97" s="60"/>
      <c r="H97" s="60"/>
      <c r="I97" s="60"/>
      <c r="J97" s="60"/>
      <c r="K97" s="61">
        <v>1150600753</v>
      </c>
      <c r="L97" s="62"/>
      <c r="M97" s="62"/>
      <c r="N97" s="62"/>
      <c r="O97" s="62"/>
      <c r="P97" s="63" t="s">
        <v>71</v>
      </c>
      <c r="Q97" s="25"/>
    </row>
    <row r="98" spans="1:17" s="1" customFormat="1" ht="21" x14ac:dyDescent="0.35">
      <c r="A98" s="26"/>
      <c r="B98" s="26"/>
      <c r="C98" s="80"/>
      <c r="D98" s="59" t="s">
        <v>157</v>
      </c>
      <c r="E98" s="66"/>
      <c r="F98" s="60"/>
      <c r="G98" s="60"/>
      <c r="H98" s="60"/>
      <c r="I98" s="60"/>
      <c r="J98" s="60"/>
      <c r="K98" s="61">
        <v>7219540628</v>
      </c>
      <c r="L98" s="62"/>
      <c r="M98" s="62"/>
      <c r="N98" s="62"/>
      <c r="O98" s="62"/>
      <c r="P98" s="63" t="s">
        <v>71</v>
      </c>
      <c r="Q98" s="25"/>
    </row>
    <row r="99" spans="1:17" s="1" customFormat="1" ht="42" x14ac:dyDescent="0.35">
      <c r="A99" s="26"/>
      <c r="B99" s="26"/>
      <c r="C99" s="80"/>
      <c r="D99" s="59" t="s">
        <v>158</v>
      </c>
      <c r="E99" s="66"/>
      <c r="F99" s="60"/>
      <c r="G99" s="60"/>
      <c r="H99" s="60"/>
      <c r="I99" s="60"/>
      <c r="J99" s="60"/>
      <c r="K99" s="61">
        <v>123319529.28</v>
      </c>
      <c r="L99" s="62"/>
      <c r="M99" s="62"/>
      <c r="N99" s="62"/>
      <c r="O99" s="62"/>
      <c r="P99" s="63" t="s">
        <v>71</v>
      </c>
      <c r="Q99" s="25"/>
    </row>
    <row r="100" spans="1:17" s="1" customFormat="1" ht="21" x14ac:dyDescent="0.35">
      <c r="A100" s="26"/>
      <c r="B100" s="26"/>
      <c r="C100" s="65" t="s">
        <v>159</v>
      </c>
      <c r="D100" s="59" t="s">
        <v>160</v>
      </c>
      <c r="E100" s="66"/>
      <c r="F100" s="60"/>
      <c r="G100" s="60"/>
      <c r="H100" s="60"/>
      <c r="I100" s="60"/>
      <c r="J100" s="60"/>
      <c r="K100" s="61">
        <v>22554.32</v>
      </c>
      <c r="L100" s="62"/>
      <c r="M100" s="62"/>
      <c r="N100" s="62"/>
      <c r="O100" s="62"/>
      <c r="P100" s="63" t="s">
        <v>71</v>
      </c>
      <c r="Q100" s="25"/>
    </row>
    <row r="101" spans="1:17" s="1" customFormat="1" ht="21" x14ac:dyDescent="0.35">
      <c r="A101" s="26"/>
      <c r="B101" s="26"/>
      <c r="C101" s="80"/>
      <c r="D101" s="59" t="s">
        <v>161</v>
      </c>
      <c r="E101" s="66"/>
      <c r="F101" s="60"/>
      <c r="G101" s="60"/>
      <c r="H101" s="60"/>
      <c r="I101" s="60"/>
      <c r="J101" s="60"/>
      <c r="K101" s="61">
        <v>232835220</v>
      </c>
      <c r="L101" s="62"/>
      <c r="M101" s="62"/>
      <c r="N101" s="62"/>
      <c r="O101" s="62"/>
      <c r="P101" s="63" t="s">
        <v>71</v>
      </c>
      <c r="Q101" s="25"/>
    </row>
    <row r="102" spans="1:17" s="1" customFormat="1" ht="21" x14ac:dyDescent="0.35">
      <c r="A102" s="26"/>
      <c r="B102" s="26"/>
      <c r="C102" s="80"/>
      <c r="D102" s="59" t="s">
        <v>162</v>
      </c>
      <c r="E102" s="66"/>
      <c r="F102" s="60"/>
      <c r="G102" s="60"/>
      <c r="H102" s="60"/>
      <c r="I102" s="60"/>
      <c r="J102" s="60"/>
      <c r="K102" s="61">
        <v>1482373245</v>
      </c>
      <c r="L102" s="62"/>
      <c r="M102" s="62"/>
      <c r="N102" s="62"/>
      <c r="O102" s="62"/>
      <c r="P102" s="63" t="s">
        <v>71</v>
      </c>
      <c r="Q102" s="25"/>
    </row>
    <row r="103" spans="1:17" s="1" customFormat="1" ht="21" x14ac:dyDescent="0.35">
      <c r="A103" s="26"/>
      <c r="B103" s="26"/>
      <c r="C103" s="80"/>
      <c r="D103" s="59" t="s">
        <v>163</v>
      </c>
      <c r="E103" s="66"/>
      <c r="F103" s="60"/>
      <c r="G103" s="60"/>
      <c r="H103" s="60"/>
      <c r="I103" s="60"/>
      <c r="J103" s="60"/>
      <c r="K103" s="61">
        <v>107574393</v>
      </c>
      <c r="L103" s="62"/>
      <c r="M103" s="62"/>
      <c r="N103" s="62"/>
      <c r="O103" s="62"/>
      <c r="P103" s="63" t="s">
        <v>71</v>
      </c>
      <c r="Q103" s="25"/>
    </row>
    <row r="104" spans="1:17" s="1" customFormat="1" ht="21" x14ac:dyDescent="0.35">
      <c r="A104" s="26"/>
      <c r="B104" s="26"/>
      <c r="C104" s="81"/>
      <c r="D104" s="59" t="s">
        <v>164</v>
      </c>
      <c r="E104" s="66"/>
      <c r="F104" s="60"/>
      <c r="G104" s="60"/>
      <c r="H104" s="60"/>
      <c r="I104" s="60"/>
      <c r="J104" s="60"/>
      <c r="K104" s="61">
        <v>1916259055.3399999</v>
      </c>
      <c r="L104" s="62"/>
      <c r="M104" s="62"/>
      <c r="N104" s="62"/>
      <c r="O104" s="62"/>
      <c r="P104" s="63" t="s">
        <v>71</v>
      </c>
      <c r="Q104" s="25"/>
    </row>
    <row r="105" spans="1:17" s="1" customFormat="1" ht="21" x14ac:dyDescent="0.35">
      <c r="A105" s="26"/>
      <c r="B105" s="26"/>
      <c r="C105" s="66" t="s">
        <v>165</v>
      </c>
      <c r="D105" s="59" t="s">
        <v>165</v>
      </c>
      <c r="E105" s="66"/>
      <c r="F105" s="60"/>
      <c r="G105" s="60"/>
      <c r="H105" s="60"/>
      <c r="I105" s="60"/>
      <c r="J105" s="60"/>
      <c r="K105" s="61">
        <v>0</v>
      </c>
      <c r="L105" s="62"/>
      <c r="M105" s="62"/>
      <c r="N105" s="62"/>
      <c r="O105" s="62"/>
      <c r="P105" s="63" t="s">
        <v>71</v>
      </c>
      <c r="Q105" s="25"/>
    </row>
    <row r="106" spans="1:17" s="1" customFormat="1" ht="21" x14ac:dyDescent="0.35">
      <c r="A106" s="26"/>
      <c r="B106" s="26"/>
      <c r="C106" s="66" t="s">
        <v>166</v>
      </c>
      <c r="D106" s="59" t="s">
        <v>166</v>
      </c>
      <c r="E106" s="66"/>
      <c r="F106" s="60"/>
      <c r="G106" s="60"/>
      <c r="H106" s="60"/>
      <c r="I106" s="60"/>
      <c r="J106" s="60"/>
      <c r="K106" s="61">
        <v>0</v>
      </c>
      <c r="L106" s="62"/>
      <c r="M106" s="62"/>
      <c r="N106" s="62"/>
      <c r="O106" s="62"/>
      <c r="P106" s="63" t="s">
        <v>71</v>
      </c>
      <c r="Q106" s="25"/>
    </row>
    <row r="107" spans="1:17" s="1" customFormat="1" ht="21" x14ac:dyDescent="0.35">
      <c r="A107" s="26"/>
      <c r="B107" s="26"/>
      <c r="C107" s="65" t="s">
        <v>167</v>
      </c>
      <c r="D107" s="59" t="s">
        <v>168</v>
      </c>
      <c r="E107" s="66"/>
      <c r="F107" s="60"/>
      <c r="G107" s="60"/>
      <c r="H107" s="60"/>
      <c r="I107" s="60"/>
      <c r="J107" s="60"/>
      <c r="K107" s="61">
        <v>0</v>
      </c>
      <c r="L107" s="62"/>
      <c r="M107" s="62"/>
      <c r="N107" s="62"/>
      <c r="O107" s="62"/>
      <c r="P107" s="63" t="s">
        <v>71</v>
      </c>
      <c r="Q107" s="25"/>
    </row>
    <row r="108" spans="1:17" s="1" customFormat="1" ht="21" x14ac:dyDescent="0.35">
      <c r="A108" s="26"/>
      <c r="B108" s="26"/>
      <c r="C108" s="82"/>
      <c r="D108" s="59" t="s">
        <v>167</v>
      </c>
      <c r="E108" s="66"/>
      <c r="F108" s="60"/>
      <c r="G108" s="60"/>
      <c r="H108" s="60"/>
      <c r="I108" s="60"/>
      <c r="J108" s="60"/>
      <c r="K108" s="61">
        <v>0</v>
      </c>
      <c r="L108" s="62"/>
      <c r="M108" s="62"/>
      <c r="N108" s="62"/>
      <c r="O108" s="62"/>
      <c r="P108" s="63" t="s">
        <v>71</v>
      </c>
      <c r="Q108" s="25"/>
    </row>
    <row r="109" spans="1:17" s="1" customFormat="1" ht="21" x14ac:dyDescent="0.35">
      <c r="A109" s="26"/>
      <c r="B109" s="26"/>
      <c r="C109" s="59" t="s">
        <v>169</v>
      </c>
      <c r="D109" s="59" t="s">
        <v>169</v>
      </c>
      <c r="E109" s="66"/>
      <c r="F109" s="60"/>
      <c r="G109" s="60"/>
      <c r="H109" s="60"/>
      <c r="I109" s="60"/>
      <c r="J109" s="60"/>
      <c r="K109" s="61">
        <v>20639573475.5</v>
      </c>
      <c r="L109" s="62"/>
      <c r="M109" s="62"/>
      <c r="N109" s="62"/>
      <c r="O109" s="62"/>
      <c r="P109" s="63" t="s">
        <v>71</v>
      </c>
      <c r="Q109" s="25"/>
    </row>
    <row r="110" spans="1:17" s="1" customFormat="1" ht="21.75" thickBot="1" x14ac:dyDescent="0.4">
      <c r="A110" s="26"/>
      <c r="B110" s="26"/>
      <c r="C110" s="65" t="s">
        <v>170</v>
      </c>
      <c r="D110" s="67" t="s">
        <v>170</v>
      </c>
      <c r="E110" s="65"/>
      <c r="F110" s="75"/>
      <c r="G110" s="75"/>
      <c r="H110" s="75"/>
      <c r="I110" s="75"/>
      <c r="J110" s="75"/>
      <c r="K110" s="76">
        <v>0</v>
      </c>
      <c r="L110" s="77"/>
      <c r="M110" s="77"/>
      <c r="N110" s="77"/>
      <c r="O110" s="77"/>
      <c r="P110" s="78" t="s">
        <v>71</v>
      </c>
      <c r="Q110" s="25"/>
    </row>
    <row r="111" spans="1:17" s="1" customFormat="1" ht="42" x14ac:dyDescent="0.35">
      <c r="A111" s="43" t="s">
        <v>138</v>
      </c>
      <c r="B111" s="83" t="s">
        <v>171</v>
      </c>
      <c r="C111" s="52" t="s">
        <v>172</v>
      </c>
      <c r="D111" s="53" t="s">
        <v>173</v>
      </c>
      <c r="E111" s="79"/>
      <c r="F111" s="54"/>
      <c r="G111" s="54"/>
      <c r="H111" s="54"/>
      <c r="I111" s="54"/>
      <c r="J111" s="54"/>
      <c r="K111" s="55">
        <v>21858916984.799999</v>
      </c>
      <c r="L111" s="56"/>
      <c r="M111" s="56"/>
      <c r="N111" s="56"/>
      <c r="O111" s="56"/>
      <c r="P111" s="57" t="s">
        <v>71</v>
      </c>
      <c r="Q111" s="25"/>
    </row>
    <row r="112" spans="1:17" s="1" customFormat="1" ht="21" x14ac:dyDescent="0.35">
      <c r="A112" s="26"/>
      <c r="B112" s="84"/>
      <c r="C112" s="80"/>
      <c r="D112" s="59" t="s">
        <v>174</v>
      </c>
      <c r="E112" s="64"/>
      <c r="F112" s="85"/>
      <c r="G112" s="85"/>
      <c r="H112" s="85"/>
      <c r="I112" s="85"/>
      <c r="J112" s="85"/>
      <c r="K112" s="86">
        <v>5711104288.8000002</v>
      </c>
      <c r="L112" s="87"/>
      <c r="M112" s="87"/>
      <c r="N112" s="87"/>
      <c r="O112" s="87"/>
      <c r="P112" s="88" t="s">
        <v>71</v>
      </c>
      <c r="Q112" s="25"/>
    </row>
    <row r="113" spans="1:17" s="1" customFormat="1" ht="21" x14ac:dyDescent="0.35">
      <c r="A113" s="84"/>
      <c r="B113" s="84"/>
      <c r="C113" s="80"/>
      <c r="D113" s="59" t="s">
        <v>175</v>
      </c>
      <c r="E113" s="66"/>
      <c r="F113" s="60"/>
      <c r="G113" s="60"/>
      <c r="H113" s="60"/>
      <c r="I113" s="60"/>
      <c r="J113" s="60"/>
      <c r="K113" s="61">
        <v>2308612304.04</v>
      </c>
      <c r="L113" s="62"/>
      <c r="M113" s="62"/>
      <c r="N113" s="62"/>
      <c r="O113" s="62"/>
      <c r="P113" s="63" t="s">
        <v>71</v>
      </c>
      <c r="Q113" s="25"/>
    </row>
    <row r="114" spans="1:17" s="1" customFormat="1" ht="42" x14ac:dyDescent="0.35">
      <c r="A114" s="84"/>
      <c r="B114" s="84"/>
      <c r="C114" s="80"/>
      <c r="D114" s="59" t="s">
        <v>176</v>
      </c>
      <c r="E114" s="66"/>
      <c r="F114" s="60"/>
      <c r="G114" s="60"/>
      <c r="H114" s="60"/>
      <c r="I114" s="60"/>
      <c r="J114" s="60"/>
      <c r="K114" s="61">
        <v>6229763044.4700003</v>
      </c>
      <c r="L114" s="62"/>
      <c r="M114" s="62"/>
      <c r="N114" s="62"/>
      <c r="O114" s="62"/>
      <c r="P114" s="63" t="s">
        <v>71</v>
      </c>
      <c r="Q114" s="25"/>
    </row>
    <row r="115" spans="1:17" s="1" customFormat="1" ht="21" x14ac:dyDescent="0.35">
      <c r="A115" s="84"/>
      <c r="B115" s="84"/>
      <c r="C115" s="80"/>
      <c r="D115" s="59" t="s">
        <v>177</v>
      </c>
      <c r="E115" s="66"/>
      <c r="F115" s="60"/>
      <c r="G115" s="60"/>
      <c r="H115" s="60"/>
      <c r="I115" s="60"/>
      <c r="J115" s="60"/>
      <c r="K115" s="61">
        <v>1634538628.03</v>
      </c>
      <c r="L115" s="62"/>
      <c r="M115" s="62"/>
      <c r="N115" s="62"/>
      <c r="O115" s="62"/>
      <c r="P115" s="63" t="s">
        <v>71</v>
      </c>
      <c r="Q115" s="25"/>
    </row>
    <row r="116" spans="1:17" s="1" customFormat="1" ht="42" x14ac:dyDescent="0.35">
      <c r="A116" s="84"/>
      <c r="B116" s="84"/>
      <c r="C116" s="80"/>
      <c r="D116" s="59" t="s">
        <v>178</v>
      </c>
      <c r="E116" s="66"/>
      <c r="F116" s="60"/>
      <c r="G116" s="60"/>
      <c r="H116" s="60"/>
      <c r="I116" s="60"/>
      <c r="J116" s="60"/>
      <c r="K116" s="61">
        <v>447004572.58999997</v>
      </c>
      <c r="L116" s="62"/>
      <c r="M116" s="62"/>
      <c r="N116" s="62"/>
      <c r="O116" s="62"/>
      <c r="P116" s="63" t="s">
        <v>71</v>
      </c>
      <c r="Q116" s="25"/>
    </row>
    <row r="117" spans="1:17" s="1" customFormat="1" ht="42" x14ac:dyDescent="0.35">
      <c r="A117" s="84"/>
      <c r="B117" s="84"/>
      <c r="C117" s="80"/>
      <c r="D117" s="59" t="s">
        <v>179</v>
      </c>
      <c r="E117" s="66"/>
      <c r="F117" s="60"/>
      <c r="G117" s="60"/>
      <c r="H117" s="60"/>
      <c r="I117" s="60"/>
      <c r="J117" s="60"/>
      <c r="K117" s="61">
        <v>322087236.13</v>
      </c>
      <c r="L117" s="62"/>
      <c r="M117" s="62"/>
      <c r="N117" s="62"/>
      <c r="O117" s="62"/>
      <c r="P117" s="63" t="s">
        <v>71</v>
      </c>
      <c r="Q117" s="25"/>
    </row>
    <row r="118" spans="1:17" s="1" customFormat="1" ht="42" x14ac:dyDescent="0.35">
      <c r="A118" s="84"/>
      <c r="B118" s="84"/>
      <c r="C118" s="81"/>
      <c r="D118" s="59" t="s">
        <v>180</v>
      </c>
      <c r="E118" s="66"/>
      <c r="F118" s="60"/>
      <c r="G118" s="60"/>
      <c r="H118" s="60"/>
      <c r="I118" s="60"/>
      <c r="J118" s="60"/>
      <c r="K118" s="61">
        <v>2959498549.3400002</v>
      </c>
      <c r="L118" s="62"/>
      <c r="M118" s="62"/>
      <c r="N118" s="62"/>
      <c r="O118" s="62"/>
      <c r="P118" s="63" t="s">
        <v>71</v>
      </c>
      <c r="Q118" s="25"/>
    </row>
    <row r="119" spans="1:17" s="1" customFormat="1" ht="21" x14ac:dyDescent="0.35">
      <c r="A119" s="84"/>
      <c r="B119" s="84"/>
      <c r="C119" s="65" t="s">
        <v>166</v>
      </c>
      <c r="D119" s="59" t="s">
        <v>181</v>
      </c>
      <c r="E119" s="66"/>
      <c r="F119" s="60"/>
      <c r="G119" s="60"/>
      <c r="H119" s="60"/>
      <c r="I119" s="60"/>
      <c r="J119" s="60"/>
      <c r="K119" s="61">
        <v>3686539126.4299998</v>
      </c>
      <c r="L119" s="62"/>
      <c r="M119" s="62"/>
      <c r="N119" s="62"/>
      <c r="O119" s="62"/>
      <c r="P119" s="63" t="s">
        <v>71</v>
      </c>
      <c r="Q119" s="25"/>
    </row>
    <row r="120" spans="1:17" s="1" customFormat="1" ht="21" x14ac:dyDescent="0.35">
      <c r="A120" s="84"/>
      <c r="B120" s="84"/>
      <c r="C120" s="80"/>
      <c r="D120" s="59" t="s">
        <v>182</v>
      </c>
      <c r="E120" s="66"/>
      <c r="F120" s="60"/>
      <c r="G120" s="60"/>
      <c r="H120" s="60"/>
      <c r="I120" s="60"/>
      <c r="J120" s="60"/>
      <c r="K120" s="61">
        <v>0</v>
      </c>
      <c r="L120" s="62"/>
      <c r="M120" s="62"/>
      <c r="N120" s="62"/>
      <c r="O120" s="62"/>
      <c r="P120" s="63" t="s">
        <v>71</v>
      </c>
      <c r="Q120" s="25"/>
    </row>
    <row r="121" spans="1:17" s="1" customFormat="1" ht="21" x14ac:dyDescent="0.35">
      <c r="A121" s="84"/>
      <c r="B121" s="84"/>
      <c r="C121" s="80"/>
      <c r="D121" s="59" t="s">
        <v>183</v>
      </c>
      <c r="E121" s="66"/>
      <c r="F121" s="60"/>
      <c r="G121" s="60"/>
      <c r="H121" s="60"/>
      <c r="I121" s="60"/>
      <c r="J121" s="60"/>
      <c r="K121" s="61">
        <v>0</v>
      </c>
      <c r="L121" s="62"/>
      <c r="M121" s="62"/>
      <c r="N121" s="62"/>
      <c r="O121" s="62"/>
      <c r="P121" s="63" t="s">
        <v>71</v>
      </c>
      <c r="Q121" s="25"/>
    </row>
    <row r="122" spans="1:17" s="1" customFormat="1" ht="21" x14ac:dyDescent="0.35">
      <c r="A122" s="84"/>
      <c r="B122" s="84"/>
      <c r="C122" s="81"/>
      <c r="D122" s="59" t="s">
        <v>184</v>
      </c>
      <c r="E122" s="66"/>
      <c r="F122" s="60"/>
      <c r="G122" s="60"/>
      <c r="H122" s="60"/>
      <c r="I122" s="60"/>
      <c r="J122" s="60"/>
      <c r="K122" s="61">
        <v>1241846959.76</v>
      </c>
      <c r="L122" s="62"/>
      <c r="M122" s="62"/>
      <c r="N122" s="62"/>
      <c r="O122" s="62"/>
      <c r="P122" s="63" t="s">
        <v>71</v>
      </c>
      <c r="Q122" s="25"/>
    </row>
    <row r="123" spans="1:17" s="1" customFormat="1" ht="42" x14ac:dyDescent="0.35">
      <c r="A123" s="84"/>
      <c r="B123" s="84"/>
      <c r="C123" s="65" t="s">
        <v>185</v>
      </c>
      <c r="D123" s="59" t="s">
        <v>186</v>
      </c>
      <c r="E123" s="66"/>
      <c r="F123" s="60"/>
      <c r="G123" s="60"/>
      <c r="H123" s="60"/>
      <c r="I123" s="60"/>
      <c r="J123" s="60"/>
      <c r="K123" s="61">
        <v>0</v>
      </c>
      <c r="L123" s="62"/>
      <c r="M123" s="62"/>
      <c r="N123" s="62"/>
      <c r="O123" s="62"/>
      <c r="P123" s="63" t="s">
        <v>71</v>
      </c>
      <c r="Q123" s="25"/>
    </row>
    <row r="124" spans="1:17" s="1" customFormat="1" ht="21" x14ac:dyDescent="0.35">
      <c r="A124" s="84"/>
      <c r="B124" s="84"/>
      <c r="C124" s="80"/>
      <c r="D124" s="59" t="s">
        <v>187</v>
      </c>
      <c r="E124" s="66"/>
      <c r="F124" s="60"/>
      <c r="G124" s="60"/>
      <c r="H124" s="60"/>
      <c r="I124" s="60"/>
      <c r="J124" s="60"/>
      <c r="K124" s="61">
        <v>0</v>
      </c>
      <c r="L124" s="62"/>
      <c r="M124" s="62"/>
      <c r="N124" s="62"/>
      <c r="O124" s="62"/>
      <c r="P124" s="63" t="s">
        <v>71</v>
      </c>
      <c r="Q124" s="25"/>
    </row>
    <row r="125" spans="1:17" s="1" customFormat="1" ht="21" x14ac:dyDescent="0.35">
      <c r="A125" s="84"/>
      <c r="B125" s="84"/>
      <c r="C125" s="81"/>
      <c r="D125" s="59" t="s">
        <v>188</v>
      </c>
      <c r="E125" s="66"/>
      <c r="F125" s="60"/>
      <c r="G125" s="60"/>
      <c r="H125" s="60"/>
      <c r="I125" s="60"/>
      <c r="J125" s="60"/>
      <c r="K125" s="61">
        <v>0</v>
      </c>
      <c r="L125" s="62"/>
      <c r="M125" s="62"/>
      <c r="N125" s="62"/>
      <c r="O125" s="62"/>
      <c r="P125" s="63" t="s">
        <v>71</v>
      </c>
      <c r="Q125" s="25"/>
    </row>
    <row r="126" spans="1:17" s="1" customFormat="1" ht="42" x14ac:dyDescent="0.35">
      <c r="A126" s="84"/>
      <c r="B126" s="84"/>
      <c r="C126" s="59" t="s">
        <v>189</v>
      </c>
      <c r="D126" s="59" t="s">
        <v>189</v>
      </c>
      <c r="E126" s="66"/>
      <c r="F126" s="60"/>
      <c r="G126" s="60"/>
      <c r="H126" s="60"/>
      <c r="I126" s="60"/>
      <c r="J126" s="60"/>
      <c r="K126" s="86">
        <v>6760089927.04</v>
      </c>
      <c r="L126" s="87"/>
      <c r="M126" s="87"/>
      <c r="N126" s="87"/>
      <c r="O126" s="87"/>
      <c r="P126" s="63" t="s">
        <v>71</v>
      </c>
      <c r="Q126" s="25"/>
    </row>
    <row r="127" spans="1:17" s="1" customFormat="1" ht="21.75" thickBot="1" x14ac:dyDescent="0.4">
      <c r="A127" s="89"/>
      <c r="B127" s="89"/>
      <c r="C127" s="90" t="s">
        <v>190</v>
      </c>
      <c r="D127" s="69" t="s">
        <v>190</v>
      </c>
      <c r="E127" s="90"/>
      <c r="F127" s="70"/>
      <c r="G127" s="70"/>
      <c r="H127" s="70"/>
      <c r="I127" s="70"/>
      <c r="J127" s="70"/>
      <c r="K127" s="71">
        <v>0</v>
      </c>
      <c r="L127" s="72"/>
      <c r="M127" s="72"/>
      <c r="N127" s="72"/>
      <c r="O127" s="72"/>
      <c r="P127" s="73" t="s">
        <v>71</v>
      </c>
      <c r="Q127" s="25"/>
    </row>
    <row r="128" spans="1:17" ht="27" customHeight="1" x14ac:dyDescent="0.35">
      <c r="A128" s="91" t="s">
        <v>191</v>
      </c>
    </row>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row r="201" hidden="1" x14ac:dyDescent="0.35"/>
    <row r="202" hidden="1" x14ac:dyDescent="0.35"/>
    <row r="203" hidden="1" x14ac:dyDescent="0.35"/>
    <row r="204" hidden="1" x14ac:dyDescent="0.35"/>
    <row r="205" hidden="1" x14ac:dyDescent="0.35"/>
  </sheetData>
  <mergeCells count="1">
    <mergeCell ref="A2:B2"/>
  </mergeCells>
  <conditionalFormatting sqref="K70:K127 K11:O69">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Jalisco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Cárdenas</dc:creator>
  <cp:lastModifiedBy>Erika Cárdenas</cp:lastModifiedBy>
  <dcterms:created xsi:type="dcterms:W3CDTF">2023-06-26T17:34:19Z</dcterms:created>
  <dcterms:modified xsi:type="dcterms:W3CDTF">2023-06-26T20:13:06Z</dcterms:modified>
</cp:coreProperties>
</file>