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<sst xmlns="http://schemas.openxmlformats.org/spreadsheetml/2006/main" count="252" uniqueCount="78">
  <si>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</si>
  <si>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</si>
  <si>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</si>
  <si>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</si>
  <si>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</si>
  <si>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</si>
  <si>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</si>
  <si>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</si>
  <si>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</si>
  <si>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</si>
  <si>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</si>
  <si>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</si>
  <si>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</si>
  <si>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</si>
  <si>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</si>
  <si>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</si>
  <si>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</si>
  <si>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</si>
  <si>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</si>
  <si>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</si>
  <si>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</si>
  <si>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</si>
  <si>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</si>
  <si>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</si>
  <si>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</si>
  <si>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</si>
  <si>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</si>
  <si>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</si>
  <si>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</si>
  <si>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</si>
  <si>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</si>
  <si>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</si>
  <si>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</si>
  <si>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</si>
  <si>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</si>
  <si>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</si>
  <si>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</si>
  <si>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</si>
  <si>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</si>
  <si>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</si>
  <si>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</si>
  <si>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</si>
  <si>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</si>
  <si>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</si>
  <si>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</si>
  <si>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</si>
  <si>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</si>
  <si>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</si>
  <si>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</si>
  <si>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</si>
  <si>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</si>
  <si>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</si>
  <si>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</si>
  <si>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</si>
  <si>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</si>
  <si>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</si>
  <si>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</si>
  <si>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</si>
  <si>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</si>
  <si>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</si>
  <si>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</si>
  <si>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</si>
  <si>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</si>
  <si>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</si>
  <si>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</si>
  <si>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</si>
  <si>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</si>
  <si>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en cuenta corriente irrevocable y contingente</t>
  </si>
  <si>
    <t>Banco Nacional de Obras y Servicios Públicos, Sociedad Nacional de Crédito</t>
  </si>
  <si>
    <t>-</t>
  </si>
  <si>
    <t/>
  </si>
  <si>
    <t xml:space="preserve">Organismo Operador Municipal del Sistema de Agua Potable, Alcantarillado y Saneamiento de Los Cabos </t>
  </si>
  <si>
    <t>216/2004</t>
  </si>
  <si>
    <t>Baja California Sur</t>
  </si>
  <si>
    <t>Organismo Operador Municipal del Sistema de Agua Potable, Alcantarillado y Saneamiento de los Cabos</t>
  </si>
  <si>
    <t>Los Cabos</t>
  </si>
  <si>
    <t>https://aguapotabledeloscabos.gob.mx/archivos/edosfin/12EstadosFinancierosDiciembre2022.pdf</t>
  </si>
  <si>
    <t>https://aguapotabledeloscabos.gob.mx/archivos/ldf2022/4/2.IV.InformacionLeydeDisciplinaFinanciera.pdf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</si>
</sst>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3" fontId="2" fillId="0" borderId="0" xfId="1" applyFont="1" applyFill="1" applyProtection="1"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J44" sqref="J44:J56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73</v>
      </c>
      <c r="E3" s="51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74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68</v>
      </c>
      <c r="F13" s="46" t="s">
        <v>72</v>
      </c>
      <c r="G13" s="46" t="s">
        <v>47</v>
      </c>
      <c r="H13" s="46" t="s">
        <v>71</v>
      </c>
      <c r="I13" s="47">
        <v>19662990.34</v>
      </c>
      <c r="J13" s="52">
        <v>6824504.4100000001</v>
      </c>
      <c r="K13" s="52">
        <v>100702914.88</v>
      </c>
      <c r="L13" s="52">
        <v>1477156.5299999998</v>
      </c>
      <c r="M13" s="52">
        <v>251757.30000000002</v>
      </c>
      <c r="N13" s="52">
        <v>0</v>
      </c>
      <c r="O13" s="48" t="s">
        <v>69</v>
      </c>
      <c r="P13" s="49"/>
    </row>
    <row r="14" spans="1:16" x14ac:dyDescent="0.45">
      <c r="B14" s="10"/>
      <c r="C14" s="11"/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3" t="s">
        <v>70</v>
      </c>
      <c r="J14" s="27" t="s">
        <v>70</v>
      </c>
      <c r="K14" s="27" t="s">
        <v>70</v>
      </c>
      <c r="L14" s="27" t="s">
        <v>70</v>
      </c>
      <c r="M14" s="27" t="s">
        <v>70</v>
      </c>
      <c r="N14" s="27" t="s">
        <v>70</v>
      </c>
      <c r="O14" s="30" t="s">
        <v>70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90226364.659999996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112362109.5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601750901.67999995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6338697.75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345885.4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9478604.8900000006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649463844.12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12672.41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11237740.289999999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33275608.59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2023-08-30T21:07:42Z</dcterms:modified>
</cp:coreProperties>
</file>