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lQVbnUNsqPWNIEN61GwQZ5NOnIih30y8FEXhq3ctOY9eKRL87hXwKxLTrkM+EP6WeJTuOoxiykz2Y2V5OiIiig==" workbookSaltValue="Iiyt2YagKzBmGX+5hvpd1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<sst xmlns="http://schemas.openxmlformats.org/spreadsheetml/2006/main" count="178" uniqueCount="110">
  <si>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</si>
  <si>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</si>
  <si>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</si>
  <si>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</si>
  <si>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</si>
  <si>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</si>
  <si>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</si>
  <si>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</si>
  <si>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</si>
  <si>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</si>
  <si>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</si>
  <si>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</si>
  <si>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</si>
  <si>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</si>
  <si>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</si>
  <si>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</si>
  <si>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</si>
  <si>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</si>
  <si>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</si>
  <si>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</si>
  <si>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</si>
  <si>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</si>
  <si>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</si>
  <si>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</si>
  <si>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</si>
  <si>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</si>
  <si>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</si>
  <si>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</si>
  <si>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</si>
  <si>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</si>
  <si>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</si>
  <si>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</si>
  <si>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</si>
  <si>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</si>
  <si>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</si>
  <si>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</si>
  <si>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</si>
  <si>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</si>
  <si>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</si>
  <si>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</si>
  <si>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</si>
  <si>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</si>
  <si>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</si>
  <si>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</si>
  <si>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</si>
  <si>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</si>
  <si>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</si>
  <si>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</si>
  <si>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</si>
  <si>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</si>
  <si>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</si>
  <si>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</si>
  <si>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</si>
  <si>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</si>
  <si>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</si>
  <si>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</si>
  <si>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</si>
  <si>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</si>
  <si>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</si>
  <si>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</si>
  <si>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</si>
  <si>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</si>
  <si>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</si>
  <si>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</si>
  <si>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</si>
  <si>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</si>
  <si>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</si>
  <si>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</si>
  <si>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</si>
  <si>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</si>
  <si>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</si>
  <si>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</si>
  <si>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</si>
  <si>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</si>
  <si>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</si>
  <si>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</si>
  <si>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</si>
  <si>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</si>
  <si>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</si>
  <si>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</si>
  <si>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</si>
  <si>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</si>
  <si>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</si>
  <si>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</si>
  <si>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</si>
  <si>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</si>
  <si>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</si>
  <si>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</si>
  <si>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</si>
  <si>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</si>
  <si>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</si>
  <si>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</si>
  <si>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</si>
  <si>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</si>
  <si>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</si>
  <si>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</si>
  <si>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</si>
  <si>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</si>
  <si>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</si>
  <si>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</si>
  <si>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Baja California Sur</t>
  </si>
  <si>
    <t>Mulegé</t>
  </si>
  <si>
    <t>https://www.conac.gob.mx/es/CONAC/Normatividad_Vigente</t>
  </si>
  <si>
    <t>P03-1213197</t>
  </si>
  <si>
    <t>Municipio de Mulege</t>
  </si>
  <si>
    <t>Financiera Local</t>
  </si>
  <si>
    <t>P03-0214010</t>
  </si>
  <si>
    <t>Participaciones / Aportaciones</t>
  </si>
  <si>
    <t>CREDITO CONTRATADO CON FINANCIERA  LOCAL EL CUAL SE LIQUIDO EL 30 DE JULIO PAGANDO UN TOTAL DE 8,148,258.12 FUERON  23137.27 DE INTERESES Y EL RESTO DE MORATORIOS</t>
  </si>
  <si>
    <t>1S-2022: se valida información al mes de junio con base en el 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</si>
</sst>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49</v>
      </c>
      <c r="H12" s="38" t="s">
        <v>49</v>
      </c>
      <c r="I12" s="38" t="s">
        <v>104</v>
      </c>
      <c r="J12" s="39">
        <v>33005194.699999999</v>
      </c>
      <c r="K12" s="38" t="s">
        <v>95</v>
      </c>
      <c r="L12" s="39">
        <v>22697626.73</v>
      </c>
      <c r="M12" s="39">
        <v>22237539.710000001</v>
      </c>
      <c r="N12" s="39">
        <v>460087.02</v>
      </c>
      <c r="O12" s="39">
        <v>460087.02</v>
      </c>
      <c r="P12" s="39">
        <v>510408.64</v>
      </c>
      <c r="Q12" s="39">
        <v>524937.64</v>
      </c>
      <c r="R12" s="39">
        <v>0</v>
      </c>
      <c r="S12" s="39">
        <v>0</v>
      </c>
      <c r="T12" s="39">
        <v>0</v>
      </c>
      <c r="U12" s="39">
        <v>0</v>
      </c>
      <c r="V12" s="39">
        <v>21777452.690000001</v>
      </c>
      <c r="W12" s="39">
        <v>21317365.670000002</v>
      </c>
      <c r="X12" s="39">
        <v>460087.02</v>
      </c>
      <c r="Y12" s="39">
        <v>460087.02</v>
      </c>
      <c r="Z12" s="39">
        <v>549060.61</v>
      </c>
      <c r="AA12" s="39">
        <v>589883.57999999996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105</v>
      </c>
      <c r="F13" s="40" t="s">
        <v>106</v>
      </c>
      <c r="G13" s="40" t="s">
        <v>24</v>
      </c>
      <c r="H13" s="40" t="s">
        <v>107</v>
      </c>
      <c r="I13" s="40" t="s">
        <v>104</v>
      </c>
      <c r="J13" s="41">
        <v>20000000</v>
      </c>
      <c r="K13" s="40" t="s">
        <v>95</v>
      </c>
      <c r="L13" s="41">
        <v>0</v>
      </c>
      <c r="M13" s="41">
        <v>0</v>
      </c>
      <c r="N13" s="41">
        <v>8000000</v>
      </c>
      <c r="O13" s="41">
        <v>0</v>
      </c>
      <c r="P13" s="41">
        <v>23137.27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8441890.6699999999</v>
      </c>
      <c r="M37" s="23">
        <v>2539587.92</v>
      </c>
      <c r="N37" s="22"/>
      <c r="O37" s="22"/>
      <c r="P37" s="22"/>
      <c r="Q37" s="22"/>
      <c r="R37" s="22"/>
      <c r="S37" s="22"/>
      <c r="T37" s="22"/>
      <c r="U37" s="22"/>
      <c r="V37" s="23">
        <v>279191628.17000002</v>
      </c>
      <c r="W37" s="23">
        <v>11161206.73</v>
      </c>
      <c r="X37" s="22"/>
      <c r="Y37" s="22"/>
      <c r="Z37" s="22"/>
      <c r="AA37" s="22"/>
      <c r="AB37" s="22"/>
      <c r="AC37" s="22"/>
      <c r="AD37" s="22"/>
      <c r="AE37" s="22"/>
      <c r="AF37" s="46" t="s">
        <v>109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1083794.46</v>
      </c>
      <c r="M38" s="16">
        <v>-963716.23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1226647.01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65475825.75</v>
      </c>
      <c r="M39" s="16">
        <v>63766694.200000003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109239520.79000001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-82427.27</v>
      </c>
      <c r="M46" s="23">
        <v>-77842.27</v>
      </c>
      <c r="N46" s="29"/>
      <c r="O46" s="29"/>
      <c r="P46" s="29"/>
      <c r="Q46" s="29"/>
      <c r="R46" s="29"/>
      <c r="S46" s="29"/>
      <c r="T46" s="29"/>
      <c r="U46" s="29"/>
      <c r="V46" s="23">
        <v>19931148.890000001</v>
      </c>
      <c r="W46" s="23">
        <v>9972.5</v>
      </c>
      <c r="X46" s="29"/>
      <c r="Y46" s="29"/>
      <c r="Z46" s="29"/>
      <c r="AA46" s="29"/>
      <c r="AB46" s="29"/>
      <c r="AC46" s="29"/>
      <c r="AD46" s="29"/>
      <c r="AE46" s="29"/>
      <c r="AF46" s="46" t="s">
        <v>109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-16549335.939999999</v>
      </c>
      <c r="M47" s="16">
        <v>-44321029.299999997</v>
      </c>
      <c r="N47" s="26"/>
      <c r="O47" s="26"/>
      <c r="P47" s="26"/>
      <c r="Q47" s="26"/>
      <c r="R47" s="26"/>
      <c r="S47" s="26"/>
      <c r="T47" s="26"/>
      <c r="U47" s="26"/>
      <c r="V47" s="16">
        <v>0</v>
      </c>
      <c r="W47" s="16">
        <v>39166055.259999998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5595567.4000000004</v>
      </c>
      <c r="M49" s="23">
        <v>11862478.5</v>
      </c>
      <c r="N49" s="29"/>
      <c r="O49" s="29"/>
      <c r="P49" s="29"/>
      <c r="Q49" s="29"/>
      <c r="R49" s="29"/>
      <c r="S49" s="29"/>
      <c r="T49" s="29"/>
      <c r="U49" s="29"/>
      <c r="V49" s="23">
        <v>10956203.199999999</v>
      </c>
      <c r="W49" s="23">
        <v>1513719.54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36043.15</v>
      </c>
      <c r="M51" s="16">
        <v>27149.85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1587539.5</v>
      </c>
      <c r="M52" s="16">
        <v>3168978.28</v>
      </c>
      <c r="N52" s="26"/>
      <c r="O52" s="26"/>
      <c r="P52" s="26"/>
      <c r="Q52" s="26"/>
      <c r="R52" s="26"/>
      <c r="S52" s="26"/>
      <c r="T52" s="26"/>
      <c r="U52" s="26"/>
      <c r="V52" s="16">
        <v>2816064.03</v>
      </c>
      <c r="W52" s="16">
        <v>2025828.1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7279633.7999999998</v>
      </c>
      <c r="M53" s="16">
        <v>985733.41</v>
      </c>
      <c r="N53" s="26"/>
      <c r="O53" s="26"/>
      <c r="P53" s="26"/>
      <c r="Q53" s="26"/>
      <c r="R53" s="26"/>
      <c r="S53" s="26"/>
      <c r="T53" s="26"/>
      <c r="U53" s="26"/>
      <c r="V53" s="16">
        <v>1366208.19</v>
      </c>
      <c r="W53" s="16">
        <v>442345.68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4767779.59</v>
      </c>
      <c r="M54" s="16">
        <v>3345978.3</v>
      </c>
      <c r="N54" s="26"/>
      <c r="O54" s="26"/>
      <c r="P54" s="26"/>
      <c r="Q54" s="26"/>
      <c r="R54" s="26"/>
      <c r="S54" s="26"/>
      <c r="T54" s="26"/>
      <c r="U54" s="26"/>
      <c r="V54" s="16">
        <v>4546606.7300000004</v>
      </c>
      <c r="W54" s="16">
        <v>112043.39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1071039.24</v>
      </c>
      <c r="W55" s="16">
        <v>115388.47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18552828</v>
      </c>
      <c r="M56" s="16">
        <v>27445477</v>
      </c>
      <c r="N56" s="26"/>
      <c r="O56" s="26"/>
      <c r="P56" s="26"/>
      <c r="Q56" s="26"/>
      <c r="R56" s="26"/>
      <c r="S56" s="26"/>
      <c r="T56" s="26"/>
      <c r="U56" s="26"/>
      <c r="V56" s="16">
        <v>42147623</v>
      </c>
      <c r="W56" s="16">
        <v>42147623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5042347</v>
      </c>
      <c r="M57" s="16">
        <v>7164900</v>
      </c>
      <c r="N57" s="26"/>
      <c r="O57" s="26"/>
      <c r="P57" s="26"/>
      <c r="Q57" s="26"/>
      <c r="R57" s="26"/>
      <c r="S57" s="26"/>
      <c r="T57" s="26"/>
      <c r="U57" s="26"/>
      <c r="V57" s="16">
        <v>9226845</v>
      </c>
      <c r="W57" s="16">
        <v>9226845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4803490</v>
      </c>
      <c r="M58" s="16">
        <v>1666740</v>
      </c>
      <c r="N58" s="26"/>
      <c r="O58" s="26"/>
      <c r="P58" s="26"/>
      <c r="Q58" s="26"/>
      <c r="R58" s="26"/>
      <c r="S58" s="26"/>
      <c r="T58" s="26"/>
      <c r="U58" s="26"/>
      <c r="V58" s="16">
        <v>1965803</v>
      </c>
      <c r="W58" s="16">
        <v>1965803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846033</v>
      </c>
      <c r="M61" s="16">
        <v>1336775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864600</v>
      </c>
      <c r="M64" s="16">
        <v>1453769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1335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327</v>
      </c>
      <c r="W67" s="16">
        <v>327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/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6240902</v>
      </c>
      <c r="M77" s="23">
        <v>3120453</v>
      </c>
      <c r="N77" s="22"/>
      <c r="O77" s="22"/>
      <c r="P77" s="22"/>
      <c r="Q77" s="22"/>
      <c r="R77" s="22"/>
      <c r="S77" s="22"/>
      <c r="T77" s="22"/>
      <c r="U77" s="22"/>
      <c r="V77" s="23">
        <v>7629528</v>
      </c>
      <c r="W77" s="23">
        <v>7629528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8246294</v>
      </c>
      <c r="M78" s="16">
        <v>12369441</v>
      </c>
      <c r="N78" s="26"/>
      <c r="O78" s="26"/>
      <c r="P78" s="26"/>
      <c r="Q78" s="26"/>
      <c r="R78" s="26"/>
      <c r="S78" s="26"/>
      <c r="T78" s="26"/>
      <c r="U78" s="26"/>
      <c r="V78" s="16">
        <v>12280399</v>
      </c>
      <c r="W78" s="16">
        <v>12280399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2022-09-21T20:09:41Z</dcterms:modified>
</cp:coreProperties>
</file>