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E78dB8Y/ORwMfkdE4W2OeLGiksP464tTljmKRPr1CZkFnndPwd0JOpWIG2NubCr39Bw3VCVW0gDSE+os68SPg==" workbookSaltValue="Dmi/qkHcpFyatkyVIdn1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<sst xmlns="http://schemas.openxmlformats.org/spreadsheetml/2006/main" count="179" uniqueCount="116">
  <si>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</si>
  <si>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</si>
  <si>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</si>
  <si>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</si>
  <si>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</si>
  <si>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</si>
  <si>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</si>
  <si>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</si>
  <si>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</si>
  <si>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</si>
  <si>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</si>
  <si>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</si>
  <si>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</si>
  <si>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</si>
  <si>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</si>
  <si>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</si>
  <si>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</si>
  <si>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</si>
  <si>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</si>
  <si>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</si>
  <si>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</si>
  <si>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</si>
  <si>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</si>
  <si>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</si>
  <si>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</si>
  <si>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</si>
  <si>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</si>
  <si>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</si>
  <si>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</si>
  <si>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</si>
  <si>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</si>
  <si>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</si>
  <si>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</si>
  <si>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</si>
  <si>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</si>
  <si>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</si>
  <si>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</si>
  <si>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</si>
  <si>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</si>
  <si>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</si>
  <si>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</si>
  <si>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</si>
  <si>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</si>
  <si>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</si>
  <si>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</si>
  <si>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</si>
  <si>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</si>
  <si>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</si>
  <si>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</si>
  <si>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</si>
  <si>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</si>
  <si>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</si>
  <si>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</si>
  <si>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</si>
  <si>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</si>
  <si>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</si>
  <si>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</si>
  <si>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</si>
  <si>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</si>
  <si>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</si>
  <si>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</si>
  <si>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</si>
  <si>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</si>
  <si>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</si>
  <si>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</si>
  <si>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</si>
  <si>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</si>
  <si>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</si>
  <si>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</si>
  <si>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</si>
  <si>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</si>
  <si>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</si>
  <si>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</si>
  <si>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</si>
  <si>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</si>
  <si>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</si>
  <si>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</si>
  <si>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</si>
  <si>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</si>
  <si>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</si>
  <si>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</si>
  <si>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</si>
  <si>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</si>
  <si>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</si>
  <si>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</si>
  <si>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</si>
  <si>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</si>
  <si>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</si>
  <si>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</si>
  <si>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</si>
  <si>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</si>
  <si>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</si>
  <si>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</si>
  <si>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</si>
  <si>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</si>
  <si>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</si>
  <si>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</si>
  <si>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</si>
  <si>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</si>
  <si>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</si>
  <si>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</si>
  <si>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Campeche</t>
  </si>
  <si>
    <t>Hecelchakán</t>
  </si>
  <si>
    <t>http://hecelchakan.gob.mx/cuenta-publica-2021/</t>
  </si>
  <si>
    <t>http://hecelchakan.gob.mx/armonizacion-contable-2022/</t>
  </si>
  <si>
    <t>CIBanco</t>
  </si>
  <si>
    <t>No registrado</t>
  </si>
  <si>
    <t>Participaciones / Aportaciones</t>
  </si>
  <si>
    <t>Ingresos Propios / Participaciones</t>
  </si>
  <si>
    <t>Municipio de Hecelchakan</t>
  </si>
  <si>
    <t>EL CONTRATO DATA DEL 17 DE JUNIO DE 2014</t>
  </si>
  <si>
    <t>235/2011</t>
  </si>
  <si>
    <t>$2,000,000.00</t>
  </si>
  <si>
    <t>CREDITO LIQUIDADO, EN PROCESO PARA DARLE DE BAJA ANTE LAS INSTANCIAS CORRESPONDIENTES</t>
  </si>
  <si>
    <t>Se retira información ya que corresponde a un crédito con fuente de pago en Aportaciones, el SdA evalua solo fuente de pago en Ingresos de Libre Dispocisión</t>
  </si>
  <si>
    <t>El municipio no tiene contratos de arrendamiento financiero, credito a corto plazo y factoraje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</si>
</sst>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99</v>
      </c>
      <c r="E12" s="38" t="s">
        <v>105</v>
      </c>
      <c r="F12" s="38" t="s">
        <v>106</v>
      </c>
      <c r="G12" s="38" t="s">
        <v>107</v>
      </c>
      <c r="H12" s="38" t="s">
        <v>108</v>
      </c>
      <c r="I12" s="38" t="s">
        <v>109</v>
      </c>
      <c r="J12" s="39">
        <v>30650993</v>
      </c>
      <c r="K12" s="38" t="s">
        <v>95</v>
      </c>
      <c r="L12" s="39">
        <v>24683333.600000001</v>
      </c>
      <c r="M12" s="39">
        <v>24683333.600000001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24683333.600000001</v>
      </c>
      <c r="W12" s="39">
        <v>24683333.600000001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110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111</v>
      </c>
      <c r="G13" s="40"/>
      <c r="H13" s="40"/>
      <c r="I13" s="40" t="s">
        <v>109</v>
      </c>
      <c r="J13" s="41" t="s">
        <v>112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113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114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115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42707028</v>
      </c>
      <c r="M37" s="23">
        <v>43477481.280000001</v>
      </c>
      <c r="N37" s="22"/>
      <c r="O37" s="22"/>
      <c r="P37" s="22"/>
      <c r="Q37" s="22"/>
      <c r="R37" s="22"/>
      <c r="S37" s="22"/>
      <c r="T37" s="22"/>
      <c r="U37" s="22"/>
      <c r="V37" s="23">
        <v>43767367.920000002</v>
      </c>
      <c r="W37" s="23">
        <v>43464292.399999999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1379715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435408</v>
      </c>
      <c r="M39" s="16">
        <v>912470</v>
      </c>
      <c r="N39" s="26"/>
      <c r="O39" s="26"/>
      <c r="P39" s="26"/>
      <c r="Q39" s="26"/>
      <c r="R39" s="26"/>
      <c r="S39" s="26"/>
      <c r="T39" s="26"/>
      <c r="U39" s="26"/>
      <c r="V39" s="16">
        <v>3550483.65</v>
      </c>
      <c r="W39" s="16">
        <v>2000000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133824</v>
      </c>
      <c r="M42" s="16">
        <v>141455.64000000001</v>
      </c>
      <c r="N42" s="26"/>
      <c r="O42" s="26"/>
      <c r="P42" s="26"/>
      <c r="Q42" s="26"/>
      <c r="R42" s="26"/>
      <c r="S42" s="26"/>
      <c r="T42" s="26"/>
      <c r="U42" s="26"/>
      <c r="V42" s="16">
        <v>133823.64000000001</v>
      </c>
      <c r="W42" s="16">
        <v>148783.59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-750001</v>
      </c>
      <c r="M44" s="16">
        <v>-750001</v>
      </c>
      <c r="N44" s="26"/>
      <c r="O44" s="26"/>
      <c r="P44" s="26"/>
      <c r="Q44" s="26"/>
      <c r="R44" s="26"/>
      <c r="S44" s="26"/>
      <c r="T44" s="26"/>
      <c r="U44" s="26"/>
      <c r="V44" s="16">
        <v>-650001.11</v>
      </c>
      <c r="W44" s="16">
        <v>-373356.38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85054</v>
      </c>
      <c r="M46" s="23">
        <v>105114</v>
      </c>
      <c r="N46" s="29"/>
      <c r="O46" s="29"/>
      <c r="P46" s="29"/>
      <c r="Q46" s="29"/>
      <c r="R46" s="29"/>
      <c r="S46" s="29"/>
      <c r="T46" s="29"/>
      <c r="U46" s="29"/>
      <c r="V46" s="23">
        <v>185487.38</v>
      </c>
      <c r="W46" s="23">
        <v>212751.55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8743147</v>
      </c>
      <c r="M47" s="16">
        <v>6914183.9900000002</v>
      </c>
      <c r="N47" s="26"/>
      <c r="O47" s="26"/>
      <c r="P47" s="26"/>
      <c r="Q47" s="26"/>
      <c r="R47" s="26"/>
      <c r="S47" s="26"/>
      <c r="T47" s="26"/>
      <c r="U47" s="26"/>
      <c r="V47" s="16">
        <v>27659224.789999999</v>
      </c>
      <c r="W47" s="16">
        <v>17569872.98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84</v>
      </c>
      <c r="M48" s="16">
        <v>84</v>
      </c>
      <c r="N48" s="28"/>
      <c r="O48" s="28"/>
      <c r="P48" s="28"/>
      <c r="Q48" s="28"/>
      <c r="R48" s="28"/>
      <c r="S48" s="28"/>
      <c r="T48" s="28"/>
      <c r="U48" s="28"/>
      <c r="V48" s="16">
        <v>84.1</v>
      </c>
      <c r="W48" s="16">
        <v>14593327.949999999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343355</v>
      </c>
      <c r="M49" s="23">
        <v>623184</v>
      </c>
      <c r="N49" s="29"/>
      <c r="O49" s="29"/>
      <c r="P49" s="29"/>
      <c r="Q49" s="29"/>
      <c r="R49" s="29"/>
      <c r="S49" s="29"/>
      <c r="T49" s="29"/>
      <c r="U49" s="29"/>
      <c r="V49" s="23">
        <v>2121900</v>
      </c>
      <c r="W49" s="23">
        <v>820351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307022</v>
      </c>
      <c r="M52" s="16">
        <v>458897</v>
      </c>
      <c r="N52" s="26"/>
      <c r="O52" s="26"/>
      <c r="P52" s="26"/>
      <c r="Q52" s="26"/>
      <c r="R52" s="26"/>
      <c r="S52" s="26"/>
      <c r="T52" s="26"/>
      <c r="U52" s="26"/>
      <c r="V52" s="16">
        <v>1509325</v>
      </c>
      <c r="W52" s="16">
        <v>702521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2405</v>
      </c>
      <c r="M53" s="16">
        <v>26748</v>
      </c>
      <c r="N53" s="26"/>
      <c r="O53" s="26"/>
      <c r="P53" s="26"/>
      <c r="Q53" s="26"/>
      <c r="R53" s="26"/>
      <c r="S53" s="26"/>
      <c r="T53" s="26"/>
      <c r="U53" s="26"/>
      <c r="V53" s="16">
        <v>26096</v>
      </c>
      <c r="W53" s="16">
        <v>29930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1179766</v>
      </c>
      <c r="M54" s="16">
        <v>65876</v>
      </c>
      <c r="N54" s="26"/>
      <c r="O54" s="26"/>
      <c r="P54" s="26"/>
      <c r="Q54" s="26"/>
      <c r="R54" s="26"/>
      <c r="S54" s="26"/>
      <c r="T54" s="26"/>
      <c r="U54" s="26"/>
      <c r="V54" s="16">
        <v>33397</v>
      </c>
      <c r="W54" s="16">
        <v>20643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15592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16797769</v>
      </c>
      <c r="M56" s="16">
        <v>12648121</v>
      </c>
      <c r="N56" s="26"/>
      <c r="O56" s="26"/>
      <c r="P56" s="26"/>
      <c r="Q56" s="26"/>
      <c r="R56" s="26"/>
      <c r="S56" s="26"/>
      <c r="T56" s="26"/>
      <c r="U56" s="26"/>
      <c r="V56" s="16">
        <v>13729844</v>
      </c>
      <c r="W56" s="16">
        <v>14190345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4454202</v>
      </c>
      <c r="M57" s="16">
        <v>1329266</v>
      </c>
      <c r="N57" s="26"/>
      <c r="O57" s="26"/>
      <c r="P57" s="26"/>
      <c r="Q57" s="26"/>
      <c r="R57" s="26"/>
      <c r="S57" s="26"/>
      <c r="T57" s="26"/>
      <c r="U57" s="26"/>
      <c r="V57" s="16">
        <v>2510284</v>
      </c>
      <c r="W57" s="16">
        <v>3448795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579732</v>
      </c>
      <c r="M58" s="16">
        <v>612742</v>
      </c>
      <c r="N58" s="26"/>
      <c r="O58" s="26"/>
      <c r="P58" s="26"/>
      <c r="Q58" s="26"/>
      <c r="R58" s="26"/>
      <c r="S58" s="26"/>
      <c r="T58" s="26"/>
      <c r="U58" s="26"/>
      <c r="V58" s="16">
        <v>904726</v>
      </c>
      <c r="W58" s="16">
        <v>394667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4803478</v>
      </c>
      <c r="M60" s="16">
        <v>4932350</v>
      </c>
      <c r="N60" s="26"/>
      <c r="O60" s="26"/>
      <c r="P60" s="26"/>
      <c r="Q60" s="26"/>
      <c r="R60" s="26"/>
      <c r="S60" s="26"/>
      <c r="T60" s="26"/>
      <c r="U60" s="26"/>
      <c r="V60" s="16">
        <v>4642461</v>
      </c>
      <c r="W60" s="16">
        <v>4695131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38217</v>
      </c>
      <c r="M61" s="16">
        <v>70251</v>
      </c>
      <c r="N61" s="26"/>
      <c r="O61" s="26"/>
      <c r="P61" s="26"/>
      <c r="Q61" s="26"/>
      <c r="R61" s="26"/>
      <c r="S61" s="26"/>
      <c r="T61" s="26"/>
      <c r="U61" s="26"/>
      <c r="V61" s="16">
        <v>1138902</v>
      </c>
      <c r="W61" s="16">
        <v>103406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287856</v>
      </c>
      <c r="M64" s="16">
        <v>246177</v>
      </c>
      <c r="N64" s="26"/>
      <c r="O64" s="26"/>
      <c r="P64" s="26"/>
      <c r="Q64" s="26"/>
      <c r="R64" s="26"/>
      <c r="S64" s="26"/>
      <c r="T64" s="26"/>
      <c r="U64" s="26"/>
      <c r="V64" s="16">
        <v>273966</v>
      </c>
      <c r="W64" s="16">
        <v>106815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-303200</v>
      </c>
      <c r="M65" s="16">
        <v>14501</v>
      </c>
      <c r="N65" s="26"/>
      <c r="O65" s="26"/>
      <c r="P65" s="26"/>
      <c r="Q65" s="26"/>
      <c r="R65" s="26"/>
      <c r="S65" s="26"/>
      <c r="T65" s="26"/>
      <c r="U65" s="26"/>
      <c r="V65" s="16">
        <v>935805</v>
      </c>
      <c r="W65" s="16">
        <v>258405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38004</v>
      </c>
      <c r="M68" s="16">
        <v>30328</v>
      </c>
      <c r="N68" s="26"/>
      <c r="O68" s="26"/>
      <c r="P68" s="26"/>
      <c r="Q68" s="26"/>
      <c r="R68" s="26"/>
      <c r="S68" s="26"/>
      <c r="T68" s="26"/>
      <c r="U68" s="26"/>
      <c r="V68" s="16">
        <v>30703</v>
      </c>
      <c r="W68" s="16">
        <v>30232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152266</v>
      </c>
      <c r="M69" s="16">
        <v>126990</v>
      </c>
      <c r="N69" s="26"/>
      <c r="O69" s="26"/>
      <c r="P69" s="26"/>
      <c r="Q69" s="26"/>
      <c r="R69" s="26"/>
      <c r="S69" s="26"/>
      <c r="T69" s="26"/>
      <c r="U69" s="26"/>
      <c r="V69" s="16">
        <v>144530</v>
      </c>
      <c r="W69" s="16">
        <v>148215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87824</v>
      </c>
      <c r="M71" s="16">
        <v>4674</v>
      </c>
      <c r="N71" s="26"/>
      <c r="O71" s="26"/>
      <c r="P71" s="26"/>
      <c r="Q71" s="26"/>
      <c r="R71" s="26"/>
      <c r="S71" s="26"/>
      <c r="T71" s="26"/>
      <c r="U71" s="26"/>
      <c r="V71" s="16">
        <v>9264</v>
      </c>
      <c r="W71" s="16">
        <v>30717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439719</v>
      </c>
      <c r="M72" s="16">
        <v>439719</v>
      </c>
      <c r="N72" s="26"/>
      <c r="O72" s="26"/>
      <c r="P72" s="26"/>
      <c r="Q72" s="26"/>
      <c r="R72" s="26"/>
      <c r="S72" s="26"/>
      <c r="T72" s="26"/>
      <c r="U72" s="26"/>
      <c r="V72" s="16">
        <v>439729</v>
      </c>
      <c r="W72" s="16">
        <v>439719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1000000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142023</v>
      </c>
      <c r="M74" s="16">
        <v>2268716</v>
      </c>
      <c r="N74" s="26"/>
      <c r="O74" s="26"/>
      <c r="P74" s="26"/>
      <c r="Q74" s="26"/>
      <c r="R74" s="26"/>
      <c r="S74" s="26"/>
      <c r="T74" s="26"/>
      <c r="U74" s="26"/>
      <c r="V74" s="16">
        <v>1286131</v>
      </c>
      <c r="W74" s="16">
        <v>394579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1911831</v>
      </c>
      <c r="M75" s="16">
        <v>2779692</v>
      </c>
      <c r="N75" s="26"/>
      <c r="O75" s="26"/>
      <c r="P75" s="26"/>
      <c r="Q75" s="26"/>
      <c r="R75" s="26"/>
      <c r="S75" s="26"/>
      <c r="T75" s="26"/>
      <c r="U75" s="26"/>
      <c r="V75" s="16">
        <v>3133732</v>
      </c>
      <c r="W75" s="16">
        <v>3912080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10648980</v>
      </c>
      <c r="M77" s="23">
        <v>3549661</v>
      </c>
      <c r="N77" s="22"/>
      <c r="O77" s="22"/>
      <c r="P77" s="22"/>
      <c r="Q77" s="22"/>
      <c r="R77" s="22"/>
      <c r="S77" s="22"/>
      <c r="T77" s="22"/>
      <c r="U77" s="22"/>
      <c r="V77" s="23">
        <v>14004330</v>
      </c>
      <c r="W77" s="23">
        <v>14004330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5573319</v>
      </c>
      <c r="M78" s="16">
        <v>5573317</v>
      </c>
      <c r="N78" s="26"/>
      <c r="O78" s="26"/>
      <c r="P78" s="26"/>
      <c r="Q78" s="26"/>
      <c r="R78" s="26"/>
      <c r="S78" s="26"/>
      <c r="T78" s="26"/>
      <c r="U78" s="26"/>
      <c r="V78" s="16">
        <v>5980601</v>
      </c>
      <c r="W78" s="16">
        <v>5980602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4541556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2685873</v>
      </c>
      <c r="M83" s="16">
        <v>6160862</v>
      </c>
      <c r="N83" s="26"/>
      <c r="O83" s="26"/>
      <c r="P83" s="26"/>
      <c r="Q83" s="26"/>
      <c r="R83" s="26"/>
      <c r="S83" s="26"/>
      <c r="T83" s="26"/>
      <c r="U83" s="26"/>
      <c r="V83" s="16">
        <v>81844</v>
      </c>
      <c r="W83" s="16">
        <v>93766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2022-09-20T18:47:22Z</dcterms:modified>
</cp:coreProperties>
</file>