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B4nBoGCZFR0coOZE22WLVRuXYfmTOiq8BMvt33Khplx/L59UsJ5RSWtoOl3Yh3ULF6EhUUN1BRyWWEUnr/NJ/Q==" workbookSaltValue="K8eL9e9cS9dbrN//1CmGU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<sst xmlns="http://schemas.openxmlformats.org/spreadsheetml/2006/main" count="186" uniqueCount="115">
  <si>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</si>
  <si>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</si>
  <si>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</si>
  <si>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</si>
  <si>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</si>
  <si>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</si>
  <si>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</si>
  <si>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</si>
  <si>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</si>
  <si>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</si>
  <si>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</si>
  <si>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</si>
  <si>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</si>
  <si>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</si>
  <si>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</si>
  <si>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</si>
  <si>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</si>
  <si>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</si>
  <si>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</si>
  <si>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</si>
  <si>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</si>
  <si>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</si>
  <si>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</si>
  <si>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</si>
  <si>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</si>
  <si>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</si>
  <si>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</si>
  <si>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</si>
  <si>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</si>
  <si>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</si>
  <si>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</si>
  <si>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</si>
  <si>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</si>
  <si>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</si>
  <si>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</si>
  <si>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</si>
  <si>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</si>
  <si>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</si>
  <si>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</si>
  <si>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</si>
  <si>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</si>
  <si>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</si>
  <si>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</si>
  <si>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</si>
  <si>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</si>
  <si>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</si>
  <si>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</si>
  <si>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</si>
  <si>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</si>
  <si>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</si>
  <si>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</si>
  <si>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</si>
  <si>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</si>
  <si>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</si>
  <si>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</si>
  <si>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</si>
  <si>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</si>
  <si>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</si>
  <si>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</si>
  <si>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</si>
  <si>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</si>
  <si>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</si>
  <si>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</si>
  <si>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</si>
  <si>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</si>
  <si>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</si>
  <si>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</si>
  <si>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</si>
  <si>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</si>
  <si>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</si>
  <si>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</si>
  <si>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</si>
  <si>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</si>
  <si>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</si>
  <si>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</si>
  <si>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</si>
  <si>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</si>
  <si>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</si>
  <si>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</si>
  <si>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</si>
  <si>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</si>
  <si>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</si>
  <si>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</si>
  <si>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</si>
  <si>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</si>
  <si>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</si>
  <si>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</si>
  <si>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</si>
  <si>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</si>
  <si>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</si>
  <si>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</si>
  <si>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</si>
  <si>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</si>
  <si>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</si>
  <si>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</si>
  <si>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</si>
  <si>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</si>
  <si>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</si>
  <si>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</si>
  <si>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Asociación Público Privada</t>
  </si>
  <si>
    <t>enero-marzo</t>
  </si>
  <si>
    <t>Correo electronico para envío de consultas</t>
  </si>
  <si>
    <t>Chihuahua</t>
  </si>
  <si>
    <t>Meoqui</t>
  </si>
  <si>
    <t>Nota: No olvides enviar por correo los formatos CONAC-LDF o la balanza de comprobación a un nivel 4 de desagregación al enlace de tu estado.</t>
  </si>
  <si>
    <t>https://www.meoqui.com.mx</t>
  </si>
  <si>
    <t>P08-1014158</t>
  </si>
  <si>
    <t>Participaciones / Aportaciones</t>
  </si>
  <si>
    <t>Municipio de Meoqui</t>
  </si>
  <si>
    <t>Este Credito se adquirio en el año 2014 y fue liquidado en el 2016</t>
  </si>
  <si>
    <t>P08-0518042</t>
  </si>
  <si>
    <t>Este credito esta registrado  por 4,500,000.00. se recibio la cantidad de 4,350,000.00</t>
  </si>
  <si>
    <t>Organika, operadora de residuos solidos S.A.de C.V.</t>
  </si>
  <si>
    <t>Organika operadora de residuos sólidos, s.a. de c.v. el municipio de Meoqui, no tiene registrado esta deuda, ya que no corresponde a un adeudo o pasivo a favor de organika, sino a las obligaciones contraidas y/o participaciones comprometidas por la firma del contrato d eprestacion de servicios, por un lapso de 20 años debio a esta situacion, se le solicito a organika que nos enivara la documentacion en la cual se detalla que no corresponde como una deuda del municipio de Meoqui. Nota: el municipio de Meoqui no cuenta con informacion por parte del organika operadora de residuos solidos, sa de cv. la información se estara validando con el RPU</t>
  </si>
  <si>
    <t>EN ESTE RUBRO SE INCLUYE 5,870,753 DEL FODESEM Y 1,352,420 DEL FONDO  DE APORTACIONES DEL IMPUESTO PREDIAL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</si>
</sst>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H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E2" s="1" t="s">
        <v>101</v>
      </c>
    </row>
    <row r="3" spans="2:32" ht="54.75" customHeight="1" x14ac:dyDescent="0.45">
      <c r="B3" s="3" t="s">
        <v>18</v>
      </c>
      <c r="C3" s="4" t="s">
        <v>102</v>
      </c>
    </row>
    <row r="4" spans="2:32" ht="54.75" customHeight="1" x14ac:dyDescent="0.45">
      <c r="B4" s="3" t="s">
        <v>19</v>
      </c>
      <c r="C4" s="4" t="s">
        <v>103</v>
      </c>
      <c r="F4" s="1" t="s">
        <v>104</v>
      </c>
    </row>
    <row r="5" spans="2:32" ht="54.75" customHeight="1" x14ac:dyDescent="0.45">
      <c r="B5" s="3" t="s">
        <v>20</v>
      </c>
      <c r="C5" s="4" t="s">
        <v>105</v>
      </c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100</v>
      </c>
      <c r="W11" s="37" t="s">
        <v>96</v>
      </c>
      <c r="X11" s="37" t="s">
        <v>100</v>
      </c>
      <c r="Y11" s="37" t="s">
        <v>96</v>
      </c>
      <c r="Z11" s="37" t="s">
        <v>100</v>
      </c>
      <c r="AA11" s="37" t="s">
        <v>96</v>
      </c>
      <c r="AB11" s="37" t="s">
        <v>100</v>
      </c>
      <c r="AC11" s="37" t="s">
        <v>96</v>
      </c>
      <c r="AD11" s="37" t="s">
        <v>100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106</v>
      </c>
      <c r="G12" s="38" t="s">
        <v>24</v>
      </c>
      <c r="H12" s="38" t="s">
        <v>107</v>
      </c>
      <c r="I12" s="38" t="s">
        <v>108</v>
      </c>
      <c r="J12" s="39">
        <v>9300000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109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110</v>
      </c>
      <c r="G13" s="40" t="s">
        <v>24</v>
      </c>
      <c r="H13" s="40" t="s">
        <v>107</v>
      </c>
      <c r="I13" s="40" t="s">
        <v>108</v>
      </c>
      <c r="J13" s="41">
        <v>4350000</v>
      </c>
      <c r="K13" s="40" t="s">
        <v>95</v>
      </c>
      <c r="L13" s="41">
        <v>1350000</v>
      </c>
      <c r="M13" s="41">
        <v>1125000</v>
      </c>
      <c r="N13" s="41">
        <v>225000</v>
      </c>
      <c r="O13" s="41">
        <v>225000</v>
      </c>
      <c r="P13" s="41">
        <v>41598.5</v>
      </c>
      <c r="Q13" s="41">
        <v>36043</v>
      </c>
      <c r="R13" s="41">
        <v>0</v>
      </c>
      <c r="S13" s="41">
        <v>0</v>
      </c>
      <c r="T13" s="41">
        <v>0</v>
      </c>
      <c r="U13" s="41">
        <v>0</v>
      </c>
      <c r="V13" s="41">
        <v>975000</v>
      </c>
      <c r="W13" s="41">
        <v>750000</v>
      </c>
      <c r="X13" s="41">
        <v>225000</v>
      </c>
      <c r="Y13" s="41">
        <v>225000</v>
      </c>
      <c r="Z13" s="41">
        <v>30600.42</v>
      </c>
      <c r="AA13" s="41">
        <v>24954.58</v>
      </c>
      <c r="AB13" s="41">
        <v>0</v>
      </c>
      <c r="AC13" s="41">
        <v>0</v>
      </c>
      <c r="AD13" s="41">
        <v>0</v>
      </c>
      <c r="AE13" s="41">
        <v>0</v>
      </c>
      <c r="AF13" s="43" t="s">
        <v>111</v>
      </c>
    </row>
    <row r="14" spans="2:32" ht="30" customHeight="1" x14ac:dyDescent="0.45">
      <c r="B14" s="13"/>
      <c r="C14" s="14"/>
      <c r="D14" s="15" t="s">
        <v>99</v>
      </c>
      <c r="E14" s="15" t="s">
        <v>112</v>
      </c>
      <c r="F14" s="15"/>
      <c r="G14" s="15" t="s">
        <v>24</v>
      </c>
      <c r="H14" s="15"/>
      <c r="I14" s="15" t="s">
        <v>108</v>
      </c>
      <c r="J14" s="16">
        <v>123281247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113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1382952.58</v>
      </c>
      <c r="M37" s="23">
        <v>315188.12</v>
      </c>
      <c r="N37" s="22"/>
      <c r="O37" s="22"/>
      <c r="P37" s="22"/>
      <c r="Q37" s="22"/>
      <c r="R37" s="22"/>
      <c r="S37" s="22"/>
      <c r="T37" s="22"/>
      <c r="U37" s="22"/>
      <c r="V37" s="23">
        <v>3224113.17</v>
      </c>
      <c r="W37" s="23">
        <v>4223686.7300000004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2">
        <v>0</v>
      </c>
    </row>
    <row r="38" spans="2:34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4698398.54</v>
      </c>
      <c r="M38" s="16">
        <v>374481.88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318116.43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2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22277790.809999999</v>
      </c>
      <c r="W39" s="16">
        <v>22267587.59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2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2">
        <v>0</v>
      </c>
    </row>
    <row r="41" spans="2:34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2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2">
        <v>0</v>
      </c>
    </row>
    <row r="43" spans="2:34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2588515.2400000002</v>
      </c>
      <c r="M43" s="16">
        <v>4161489.26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2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21525988.850000001</v>
      </c>
      <c r="M44" s="16">
        <v>23564768.120000001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2">
        <v>0</v>
      </c>
    </row>
    <row r="45" spans="2:34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2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19911.57</v>
      </c>
      <c r="M46" s="23">
        <v>232557.67</v>
      </c>
      <c r="N46" s="29"/>
      <c r="O46" s="29"/>
      <c r="P46" s="29"/>
      <c r="Q46" s="29"/>
      <c r="R46" s="29"/>
      <c r="S46" s="29"/>
      <c r="T46" s="29"/>
      <c r="U46" s="29"/>
      <c r="V46" s="23">
        <v>19289.599999999999</v>
      </c>
      <c r="W46" s="23">
        <v>19911.57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9586073.2200000007</v>
      </c>
      <c r="M47" s="16">
        <v>1948419.97</v>
      </c>
      <c r="N47" s="26"/>
      <c r="O47" s="26"/>
      <c r="P47" s="26"/>
      <c r="Q47" s="26"/>
      <c r="R47" s="26"/>
      <c r="S47" s="26"/>
      <c r="T47" s="26"/>
      <c r="U47" s="26"/>
      <c r="V47" s="16">
        <v>26732063.949999999</v>
      </c>
      <c r="W47" s="16">
        <v>33983144.840000004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2065937.6500000004</v>
      </c>
      <c r="M49" s="23">
        <v>4517519.08</v>
      </c>
      <c r="N49" s="29"/>
      <c r="O49" s="29"/>
      <c r="P49" s="29"/>
      <c r="Q49" s="29"/>
      <c r="R49" s="29"/>
      <c r="S49" s="29"/>
      <c r="T49" s="29"/>
      <c r="U49" s="29"/>
      <c r="V49" s="23">
        <v>10354830</v>
      </c>
      <c r="W49" s="23">
        <v>3680731.0700000003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2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2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35263.72</v>
      </c>
      <c r="M51" s="16">
        <v>13574.600000000006</v>
      </c>
      <c r="N51" s="28"/>
      <c r="O51" s="28"/>
      <c r="P51" s="28"/>
      <c r="Q51" s="28"/>
      <c r="R51" s="28"/>
      <c r="S51" s="28"/>
      <c r="T51" s="28"/>
      <c r="U51" s="28"/>
      <c r="V51" s="16">
        <v>50262</v>
      </c>
      <c r="W51" s="16">
        <v>107873.35999999999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2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3992594</v>
      </c>
      <c r="M52" s="16">
        <v>4694864.7100000009</v>
      </c>
      <c r="N52" s="26"/>
      <c r="O52" s="26"/>
      <c r="P52" s="26"/>
      <c r="Q52" s="26"/>
      <c r="R52" s="26"/>
      <c r="S52" s="26"/>
      <c r="T52" s="26"/>
      <c r="U52" s="26"/>
      <c r="V52" s="16">
        <v>6718487</v>
      </c>
      <c r="W52" s="16">
        <v>5438473.9199999999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2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6702.4200000000128</v>
      </c>
      <c r="M53" s="16">
        <v>7163.0899999999965</v>
      </c>
      <c r="N53" s="26"/>
      <c r="O53" s="26"/>
      <c r="P53" s="26"/>
      <c r="Q53" s="26"/>
      <c r="R53" s="26"/>
      <c r="S53" s="26"/>
      <c r="T53" s="26"/>
      <c r="U53" s="26"/>
      <c r="V53" s="16">
        <v>57684</v>
      </c>
      <c r="W53" s="16">
        <v>11086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2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2089191.5700000003</v>
      </c>
      <c r="M54" s="16">
        <v>2425670.5499999989</v>
      </c>
      <c r="N54" s="26"/>
      <c r="O54" s="26"/>
      <c r="P54" s="26"/>
      <c r="Q54" s="26"/>
      <c r="R54" s="26"/>
      <c r="S54" s="26"/>
      <c r="T54" s="26"/>
      <c r="U54" s="26"/>
      <c r="V54" s="16">
        <v>1603398</v>
      </c>
      <c r="W54" s="16">
        <v>1562060.7999999998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2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17793</v>
      </c>
      <c r="W55" s="16">
        <v>107114.47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2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9778020.3200000003</v>
      </c>
      <c r="M56" s="16">
        <v>10062926</v>
      </c>
      <c r="N56" s="26"/>
      <c r="O56" s="26"/>
      <c r="P56" s="26"/>
      <c r="Q56" s="26"/>
      <c r="R56" s="26"/>
      <c r="S56" s="26"/>
      <c r="T56" s="26"/>
      <c r="U56" s="26"/>
      <c r="V56" s="16">
        <v>16704171.869999999</v>
      </c>
      <c r="W56" s="16">
        <v>13295000.390000002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2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1831744.54</v>
      </c>
      <c r="M57" s="16">
        <v>1936938.04</v>
      </c>
      <c r="N57" s="26"/>
      <c r="O57" s="26"/>
      <c r="P57" s="26"/>
      <c r="Q57" s="26"/>
      <c r="R57" s="26"/>
      <c r="S57" s="26"/>
      <c r="T57" s="26"/>
      <c r="U57" s="26"/>
      <c r="V57" s="16">
        <v>2234978</v>
      </c>
      <c r="W57" s="16">
        <v>4090642.4400000004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2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1181321.3500000001</v>
      </c>
      <c r="M58" s="16">
        <v>1060735.5699999998</v>
      </c>
      <c r="N58" s="26"/>
      <c r="O58" s="26"/>
      <c r="P58" s="26"/>
      <c r="Q58" s="26"/>
      <c r="R58" s="26"/>
      <c r="S58" s="26"/>
      <c r="T58" s="26"/>
      <c r="U58" s="26"/>
      <c r="V58" s="16">
        <v>830374</v>
      </c>
      <c r="W58" s="16">
        <v>1015438.1599999999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2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2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2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292238.14</v>
      </c>
      <c r="M61" s="16">
        <v>331991.03999999992</v>
      </c>
      <c r="N61" s="26"/>
      <c r="O61" s="26"/>
      <c r="P61" s="26"/>
      <c r="Q61" s="26"/>
      <c r="R61" s="26"/>
      <c r="S61" s="26"/>
      <c r="T61" s="26"/>
      <c r="U61" s="26"/>
      <c r="V61" s="16">
        <v>313529</v>
      </c>
      <c r="W61" s="16">
        <v>318468.14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2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501629</v>
      </c>
      <c r="W62" s="16">
        <v>323390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2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2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353889.75</v>
      </c>
      <c r="M64" s="16">
        <v>353189.34000000008</v>
      </c>
      <c r="N64" s="26"/>
      <c r="O64" s="26"/>
      <c r="P64" s="26"/>
      <c r="Q64" s="26"/>
      <c r="R64" s="26"/>
      <c r="S64" s="26"/>
      <c r="T64" s="26"/>
      <c r="U64" s="26"/>
      <c r="V64" s="16">
        <v>386975</v>
      </c>
      <c r="W64" s="16">
        <v>223452.33999999997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2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405939</v>
      </c>
      <c r="M65" s="16">
        <v>450813.15999999992</v>
      </c>
      <c r="N65" s="26"/>
      <c r="O65" s="26"/>
      <c r="P65" s="26"/>
      <c r="Q65" s="26"/>
      <c r="R65" s="26"/>
      <c r="S65" s="26"/>
      <c r="T65" s="26"/>
      <c r="U65" s="26"/>
      <c r="V65" s="16">
        <v>44328</v>
      </c>
      <c r="W65" s="16">
        <v>90605.88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2">
        <v>0</v>
      </c>
    </row>
    <row r="66" spans="2:34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2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112.11000000000001</v>
      </c>
      <c r="M67" s="16">
        <v>247.07000000000005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2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2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246375.62</v>
      </c>
      <c r="M69" s="16">
        <v>202280.12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2">
        <v>0</v>
      </c>
    </row>
    <row r="70" spans="2:34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2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2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2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2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2817742.4299999997</v>
      </c>
      <c r="M74" s="16">
        <v>2817742.26</v>
      </c>
      <c r="N74" s="26"/>
      <c r="O74" s="26"/>
      <c r="P74" s="26"/>
      <c r="Q74" s="26"/>
      <c r="R74" s="26"/>
      <c r="S74" s="26"/>
      <c r="T74" s="26"/>
      <c r="U74" s="26"/>
      <c r="V74" s="16">
        <v>248165</v>
      </c>
      <c r="W74" s="16">
        <v>271610.12</v>
      </c>
      <c r="X74" s="26"/>
      <c r="Y74" s="26"/>
      <c r="Z74" s="26"/>
      <c r="AA74" s="26"/>
      <c r="AB74" s="26"/>
      <c r="AC74" s="26"/>
      <c r="AD74" s="26"/>
      <c r="AE74" s="26"/>
      <c r="AF74" s="44" t="s">
        <v>114</v>
      </c>
      <c r="AG74" s="2">
        <v>0</v>
      </c>
      <c r="AH74" s="2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651132.23</v>
      </c>
      <c r="M75" s="16">
        <v>363746.10999999987</v>
      </c>
      <c r="N75" s="26"/>
      <c r="O75" s="26"/>
      <c r="P75" s="26"/>
      <c r="Q75" s="26"/>
      <c r="R75" s="26"/>
      <c r="S75" s="26"/>
      <c r="T75" s="26"/>
      <c r="U75" s="26"/>
      <c r="V75" s="16">
        <v>31821</v>
      </c>
      <c r="W75" s="16">
        <v>4.9999999999272404E-2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2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2">
        <v>0</v>
      </c>
    </row>
    <row r="77" spans="2:34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3388145.0999999996</v>
      </c>
      <c r="M77" s="23">
        <v>1129381.9000000004</v>
      </c>
      <c r="N77" s="22"/>
      <c r="O77" s="22"/>
      <c r="P77" s="22"/>
      <c r="Q77" s="22"/>
      <c r="R77" s="22"/>
      <c r="S77" s="22"/>
      <c r="T77" s="22"/>
      <c r="U77" s="22"/>
      <c r="V77" s="23">
        <v>3796496.1</v>
      </c>
      <c r="W77" s="23">
        <v>3746495.1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2">
        <v>0</v>
      </c>
    </row>
    <row r="78" spans="2:34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7734225.8200000003</v>
      </c>
      <c r="M78" s="16">
        <v>7734225.2399999984</v>
      </c>
      <c r="N78" s="26"/>
      <c r="O78" s="26"/>
      <c r="P78" s="26"/>
      <c r="Q78" s="26"/>
      <c r="R78" s="26"/>
      <c r="S78" s="26"/>
      <c r="T78" s="26"/>
      <c r="U78" s="26"/>
      <c r="V78" s="16">
        <v>8368120.0199999996</v>
      </c>
      <c r="W78" s="16">
        <v>8368120.0300000012</v>
      </c>
      <c r="X78" s="26"/>
      <c r="Y78" s="26"/>
      <c r="Z78" s="26"/>
      <c r="AA78" s="26"/>
      <c r="AB78" s="26"/>
      <c r="AC78" s="26"/>
      <c r="AD78" s="26"/>
      <c r="AE78" s="26"/>
      <c r="AF78" s="44"/>
      <c r="AH78" s="2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2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2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2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18469694.5</v>
      </c>
      <c r="M82" s="16">
        <v>1538950.6499999985</v>
      </c>
      <c r="N82" s="26"/>
      <c r="O82" s="26"/>
      <c r="P82" s="26"/>
      <c r="Q82" s="26"/>
      <c r="R82" s="26"/>
      <c r="S82" s="26"/>
      <c r="T82" s="26"/>
      <c r="U82" s="26"/>
      <c r="V82" s="16">
        <v>3653400.67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2">
        <v>0</v>
      </c>
    </row>
    <row r="83" spans="2:34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2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2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2">
        <v>0</v>
      </c>
    </row>
    <row r="86" spans="2:34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2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2">
        <v>0</v>
      </c>
    </row>
    <row r="88" spans="2:34" ht="24" x14ac:dyDescent="0.45"/>
    <row r="89" spans="2:34" ht="9.9499999999999993" customHeight="1" x14ac:dyDescent="0.45"/>
    <row r="90" spans="2:34" ht="24" hidden="1" x14ac:dyDescent="0.45"/>
    <row r="91" spans="2:34" ht="24" hidden="1" x14ac:dyDescent="0.45"/>
    <row r="92" spans="2:34" ht="24" hidden="1" x14ac:dyDescent="0.45"/>
    <row r="93" spans="2:34" ht="24" hidden="1" x14ac:dyDescent="0.45"/>
    <row r="94" spans="2:34" ht="24" hidden="1" x14ac:dyDescent="0.45"/>
    <row r="95" spans="2:34" ht="24" hidden="1" x14ac:dyDescent="0.45"/>
    <row r="96" spans="2:34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2022-09-21T17:27:26Z</dcterms:modified>
</cp:coreProperties>
</file>