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Qlxtd/N/eBsPtUztyhOXoznuMiaBJSoj35c8x9uiayDzXyWJbIeJHvb0QNjjZGrf4QX6CqhxpaGJ79RxI5ulA==" workbookSaltValue="LhT82y0v76rmHIt8Vvx/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<sst xmlns="http://schemas.openxmlformats.org/spreadsheetml/2006/main" count="170" uniqueCount="107">
  <si>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</si>
  <si>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</si>
  <si>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</si>
  <si>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</si>
  <si>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</si>
  <si>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</si>
  <si>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</si>
  <si>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</si>
  <si>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</si>
  <si>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</si>
  <si>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</si>
  <si>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</si>
  <si>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</si>
  <si>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</si>
  <si>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</si>
  <si>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</si>
  <si>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</si>
  <si>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</si>
  <si>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</si>
  <si>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</si>
  <si>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</si>
  <si>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</si>
  <si>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</si>
  <si>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</si>
  <si>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</si>
  <si>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</si>
  <si>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</si>
  <si>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</si>
  <si>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</si>
  <si>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</si>
  <si>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</si>
  <si>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</si>
  <si>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</si>
  <si>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</si>
  <si>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</si>
  <si>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</si>
  <si>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</si>
  <si>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</si>
  <si>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</si>
  <si>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</si>
  <si>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</si>
  <si>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</si>
  <si>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</si>
  <si>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</si>
  <si>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</si>
  <si>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</si>
  <si>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</si>
  <si>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</si>
  <si>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</si>
  <si>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</si>
  <si>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</si>
  <si>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</si>
  <si>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</si>
  <si>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</si>
  <si>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</si>
  <si>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</si>
  <si>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</si>
  <si>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</si>
  <si>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</si>
  <si>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</si>
  <si>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</si>
  <si>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</si>
  <si>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</si>
  <si>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</si>
  <si>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</si>
  <si>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</si>
  <si>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</si>
  <si>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</si>
  <si>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</si>
  <si>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</si>
  <si>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</si>
  <si>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</si>
  <si>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</si>
  <si>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</si>
  <si>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</si>
  <si>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</si>
  <si>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</si>
  <si>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</si>
  <si>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</si>
  <si>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</si>
  <si>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</si>
  <si>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</si>
  <si>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</si>
  <si>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</si>
  <si>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</si>
  <si>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</si>
  <si>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</si>
  <si>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</si>
  <si>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</si>
  <si>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</si>
  <si>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</si>
  <si>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</si>
  <si>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</si>
  <si>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</si>
  <si>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</si>
  <si>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</si>
  <si>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</si>
  <si>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</si>
  <si>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</si>
  <si>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Coahuila de Zaragoza</t>
  </si>
  <si>
    <t>Candela</t>
  </si>
  <si>
    <t>www.icai.org.mx</t>
  </si>
  <si>
    <t>wwww.asecoahuila.gob.mx/wpcontent/uploadspdf/reglas/Formatos_inf_financiera</t>
  </si>
  <si>
    <t>N.R</t>
  </si>
  <si>
    <t>N.A.</t>
  </si>
  <si>
    <t>Municipio de Candela</t>
  </si>
  <si>
    <t>Cifra del FORMATO 1 CONAC al 31 de dciembre de 2020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</si>
</sst>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4200000</v>
      </c>
      <c r="K12" s="38"/>
      <c r="L12" s="39">
        <v>2082050.8</v>
      </c>
      <c r="M12" s="39">
        <v>1974358.4</v>
      </c>
      <c r="N12" s="39">
        <v>107692.3</v>
      </c>
      <c r="O12" s="39">
        <v>107692.3</v>
      </c>
      <c r="P12" s="39">
        <v>44582</v>
      </c>
      <c r="Q12" s="39">
        <v>49849</v>
      </c>
      <c r="R12" s="39"/>
      <c r="S12" s="39"/>
      <c r="T12" s="39"/>
      <c r="U12" s="39"/>
      <c r="V12" s="39">
        <v>2034775.26</v>
      </c>
      <c r="W12" s="39">
        <v>2034775.26</v>
      </c>
      <c r="X12" s="39">
        <v>171271.76</v>
      </c>
      <c r="Y12" s="39">
        <v>143589.76000000001</v>
      </c>
      <c r="Z12" s="39">
        <v>28385</v>
      </c>
      <c r="AA12" s="39">
        <v>28707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586344.46</v>
      </c>
      <c r="M37" s="23">
        <v>391100.72</v>
      </c>
      <c r="N37" s="22"/>
      <c r="O37" s="22"/>
      <c r="P37" s="22"/>
      <c r="Q37" s="22"/>
      <c r="R37" s="22"/>
      <c r="S37" s="22"/>
      <c r="T37" s="22"/>
      <c r="U37" s="22"/>
      <c r="V37" s="23">
        <v>391100.72</v>
      </c>
      <c r="W37" s="23">
        <v>413704.69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1315020.9099999999</v>
      </c>
      <c r="M39" s="16">
        <v>114195</v>
      </c>
      <c r="N39" s="26"/>
      <c r="O39" s="26"/>
      <c r="P39" s="26"/>
      <c r="Q39" s="26"/>
      <c r="R39" s="26"/>
      <c r="S39" s="26"/>
      <c r="T39" s="26"/>
      <c r="U39" s="26"/>
      <c r="V39" s="16">
        <v>1317851.46</v>
      </c>
      <c r="W39" s="16">
        <v>1306740.3400000001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1735.44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664689.41</v>
      </c>
      <c r="M47" s="16">
        <v>32408.97</v>
      </c>
      <c r="N47" s="26"/>
      <c r="O47" s="26"/>
      <c r="P47" s="26"/>
      <c r="Q47" s="26"/>
      <c r="R47" s="26"/>
      <c r="S47" s="26"/>
      <c r="T47" s="26"/>
      <c r="U47" s="26"/>
      <c r="V47" s="16">
        <v>2620331.14</v>
      </c>
      <c r="W47" s="16">
        <v>4014323.73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292495.96000000002</v>
      </c>
      <c r="M49" s="23">
        <v>303966.86</v>
      </c>
      <c r="N49" s="29"/>
      <c r="O49" s="29"/>
      <c r="P49" s="29"/>
      <c r="Q49" s="29"/>
      <c r="R49" s="29"/>
      <c r="S49" s="29"/>
      <c r="T49" s="29"/>
      <c r="U49" s="29"/>
      <c r="V49" s="23">
        <v>781158.92</v>
      </c>
      <c r="W49" s="23">
        <v>295070.32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5206.5600000000004</v>
      </c>
      <c r="M52" s="16">
        <v>128154.89</v>
      </c>
      <c r="N52" s="26"/>
      <c r="O52" s="26"/>
      <c r="P52" s="26"/>
      <c r="Q52" s="26"/>
      <c r="R52" s="26"/>
      <c r="S52" s="26"/>
      <c r="T52" s="26"/>
      <c r="U52" s="26"/>
      <c r="V52" s="16">
        <v>89495.94</v>
      </c>
      <c r="W52" s="16">
        <v>17548.43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53238.5</v>
      </c>
      <c r="M53" s="16">
        <v>132424</v>
      </c>
      <c r="N53" s="26"/>
      <c r="O53" s="26"/>
      <c r="P53" s="26"/>
      <c r="Q53" s="26"/>
      <c r="R53" s="26"/>
      <c r="S53" s="26"/>
      <c r="T53" s="26"/>
      <c r="U53" s="26"/>
      <c r="V53" s="16">
        <v>10245.780000000001</v>
      </c>
      <c r="W53" s="16">
        <v>19382.5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23521.5</v>
      </c>
      <c r="W54" s="16">
        <v>14000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4567237</v>
      </c>
      <c r="M56" s="16">
        <v>4092692</v>
      </c>
      <c r="N56" s="26"/>
      <c r="O56" s="26"/>
      <c r="P56" s="26"/>
      <c r="Q56" s="26"/>
      <c r="R56" s="26"/>
      <c r="S56" s="26"/>
      <c r="T56" s="26"/>
      <c r="U56" s="26"/>
      <c r="V56" s="16">
        <v>5541678</v>
      </c>
      <c r="W56" s="16">
        <v>5153918.22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798641</v>
      </c>
      <c r="M57" s="16">
        <v>1003608</v>
      </c>
      <c r="N57" s="26"/>
      <c r="O57" s="26"/>
      <c r="P57" s="26"/>
      <c r="Q57" s="26"/>
      <c r="R57" s="26"/>
      <c r="S57" s="26"/>
      <c r="T57" s="26"/>
      <c r="U57" s="26"/>
      <c r="V57" s="16">
        <v>1631093</v>
      </c>
      <c r="W57" s="16">
        <v>848973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7641</v>
      </c>
      <c r="M58" s="16">
        <v>33202</v>
      </c>
      <c r="N58" s="26"/>
      <c r="O58" s="26"/>
      <c r="P58" s="26"/>
      <c r="Q58" s="26"/>
      <c r="R58" s="26"/>
      <c r="S58" s="26"/>
      <c r="T58" s="26"/>
      <c r="U58" s="26"/>
      <c r="V58" s="16">
        <v>65213</v>
      </c>
      <c r="W58" s="16">
        <v>12993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25326</v>
      </c>
      <c r="M59" s="16">
        <v>16884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8295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117087</v>
      </c>
      <c r="M61" s="16">
        <v>90741</v>
      </c>
      <c r="N61" s="26"/>
      <c r="O61" s="26"/>
      <c r="P61" s="26"/>
      <c r="Q61" s="26"/>
      <c r="R61" s="26"/>
      <c r="S61" s="26"/>
      <c r="T61" s="26"/>
      <c r="U61" s="26"/>
      <c r="V61" s="16">
        <v>224274</v>
      </c>
      <c r="W61" s="16">
        <v>127816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76169</v>
      </c>
      <c r="W63" s="16">
        <v>18486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53972</v>
      </c>
      <c r="M64" s="16">
        <v>46233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8993</v>
      </c>
      <c r="M65" s="16">
        <v>32784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9019.99</v>
      </c>
      <c r="M66" s="16">
        <v>109435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39909</v>
      </c>
      <c r="W68" s="16">
        <v>19196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113919</v>
      </c>
      <c r="M69" s="16">
        <v>71970</v>
      </c>
      <c r="N69" s="26"/>
      <c r="O69" s="26"/>
      <c r="P69" s="26"/>
      <c r="Q69" s="26"/>
      <c r="R69" s="26"/>
      <c r="S69" s="26"/>
      <c r="T69" s="26"/>
      <c r="U69" s="26"/>
      <c r="V69" s="16">
        <v>103274</v>
      </c>
      <c r="W69" s="16">
        <v>106087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29412</v>
      </c>
      <c r="W74" s="16">
        <v>52158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789750</v>
      </c>
      <c r="M77" s="23">
        <v>263250</v>
      </c>
      <c r="N77" s="22"/>
      <c r="O77" s="22"/>
      <c r="P77" s="22"/>
      <c r="Q77" s="22"/>
      <c r="R77" s="22"/>
      <c r="S77" s="22"/>
      <c r="T77" s="22"/>
      <c r="U77" s="22"/>
      <c r="V77" s="23">
        <v>194156.41</v>
      </c>
      <c r="W77" s="23">
        <v>970781.64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181087.8</v>
      </c>
      <c r="M78" s="16">
        <v>271630.78000000003</v>
      </c>
      <c r="N78" s="26"/>
      <c r="O78" s="26"/>
      <c r="P78" s="26"/>
      <c r="Q78" s="26"/>
      <c r="R78" s="26"/>
      <c r="S78" s="26"/>
      <c r="T78" s="26"/>
      <c r="U78" s="26"/>
      <c r="V78" s="16">
        <v>308515.05</v>
      </c>
      <c r="W78" s="16">
        <v>313529.31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16531</v>
      </c>
      <c r="M83" s="16">
        <v>20433</v>
      </c>
      <c r="N83" s="26"/>
      <c r="O83" s="26"/>
      <c r="P83" s="26"/>
      <c r="Q83" s="26"/>
      <c r="R83" s="26"/>
      <c r="S83" s="26"/>
      <c r="T83" s="26"/>
      <c r="U83" s="26"/>
      <c r="V83" s="16">
        <v>616</v>
      </c>
      <c r="W83" s="16">
        <v>3171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16617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2022-09-22T15:35:43Z</dcterms:modified>
</cp:coreProperties>
</file>