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Cbd1urBb1+Nn7PsDKnnTRHZWREZLwu2m6HMrtVjpJth6BpeqpcIkUT7fU+DJj3wy0br5P5FktiRSL/Vf3hKv8Q==" workbookSaltValue="nmroUZS28/hkJc66XY4wp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<sst xmlns="http://schemas.openxmlformats.org/spreadsheetml/2006/main" count="192" uniqueCount="115">
  <si>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</si>
  <si>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</si>
  <si>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</si>
  <si>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</si>
  <si>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</si>
  <si>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</si>
  <si>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</si>
  <si>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</si>
  <si>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</si>
  <si>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</si>
  <si>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</si>
  <si>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</si>
  <si>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</si>
  <si>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</si>
  <si>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</si>
  <si>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</si>
  <si>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</si>
  <si>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</si>
  <si>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</si>
  <si>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</si>
  <si>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</si>
  <si>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</si>
  <si>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</si>
  <si>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</si>
  <si>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</si>
  <si>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</si>
  <si>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</si>
  <si>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</si>
  <si>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</si>
  <si>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</si>
  <si>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</si>
  <si>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</si>
  <si>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</si>
  <si>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</si>
  <si>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</si>
  <si>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</si>
  <si>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</si>
  <si>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</si>
  <si>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</si>
  <si>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</si>
  <si>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</si>
  <si>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</si>
  <si>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</si>
  <si>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</si>
  <si>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</si>
  <si>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</si>
  <si>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</si>
  <si>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</si>
  <si>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</si>
  <si>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</si>
  <si>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</si>
  <si>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</si>
  <si>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</si>
  <si>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</si>
  <si>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</si>
  <si>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</si>
  <si>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</si>
  <si>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</si>
  <si>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</si>
  <si>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</si>
  <si>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</si>
  <si>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</si>
  <si>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</si>
  <si>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</si>
  <si>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</si>
  <si>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</si>
  <si>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</si>
  <si>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</si>
  <si>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</si>
  <si>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</si>
  <si>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</si>
  <si>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</si>
  <si>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</si>
  <si>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</si>
  <si>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</si>
  <si>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</si>
  <si>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</si>
  <si>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</si>
  <si>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</si>
  <si>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</si>
  <si>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</si>
  <si>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</si>
  <si>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</si>
  <si>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</si>
  <si>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</si>
  <si>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</si>
  <si>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</si>
  <si>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</si>
  <si>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</si>
  <si>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</si>
  <si>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</si>
  <si>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</si>
  <si>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</si>
  <si>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</si>
  <si>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</si>
  <si>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</si>
  <si>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</si>
  <si>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</si>
  <si>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</si>
  <si>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</si>
  <si>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Coahuila de Zaragoza</t>
  </si>
  <si>
    <t>Castaños</t>
  </si>
  <si>
    <t>http://www2.icai.org.mx/ipo/dependencia.php?dep=36#pageload</t>
  </si>
  <si>
    <t>http://www.asecoahuila.gob.mx/wpcontent/uploads/pdf/reglas/Formatos_Inf_Financiera_2T2022.rar.</t>
  </si>
  <si>
    <t>019/2011</t>
  </si>
  <si>
    <t>Ingresos Locales / Participaciones</t>
  </si>
  <si>
    <t>562/2009</t>
  </si>
  <si>
    <t>P05-0317020</t>
  </si>
  <si>
    <t xml:space="preserve"> </t>
  </si>
  <si>
    <t>El Link de la Cuenta Publica esta habilitado normalmente que es donde se encuentra la Informacion Contable del Municipio.</t>
  </si>
  <si>
    <t>(Suma de Transferencias CP, Retenciones CP, Devoluciones y otras cuentas por pagar a corto plazo)</t>
  </si>
  <si>
    <t xml:space="preserve">                                                                                           </t>
  </si>
  <si>
    <t>El ISR Participable a que hace referencia el art 3 B de la Ley de CoordinacionFiscal, se agrefó al renglon denominado "Fondo de Impuesto sobre la Renta"</t>
  </si>
  <si>
    <t>Contiene "ISR por enajenacion de bienes inmuebles"</t>
  </si>
  <si>
    <t>La observacion realizada no es aplicable, ya que este es el monto recibido y publicado en el  capitulo III del Periodico Oficial del Estado de Coahuila de fecha del  31 de enero de 2020. Adjunto al presente.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</si>
</sst>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49</v>
      </c>
      <c r="H12" s="38" t="s">
        <v>105</v>
      </c>
      <c r="I12" s="38"/>
      <c r="J12" s="39">
        <v>9250000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49</v>
      </c>
      <c r="H13" s="40" t="s">
        <v>105</v>
      </c>
      <c r="I13" s="40"/>
      <c r="J13" s="41">
        <v>5196124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49</v>
      </c>
      <c r="H14" s="15" t="s">
        <v>105</v>
      </c>
      <c r="I14" s="15"/>
      <c r="J14" s="16">
        <v>9446749.2300000004</v>
      </c>
      <c r="K14" s="15" t="s">
        <v>95</v>
      </c>
      <c r="L14" s="16">
        <v>4848705</v>
      </c>
      <c r="M14" s="16">
        <v>4612998</v>
      </c>
      <c r="N14" s="16">
        <v>235707.3</v>
      </c>
      <c r="O14" s="16">
        <v>235707.3</v>
      </c>
      <c r="P14" s="16">
        <v>106750.6</v>
      </c>
      <c r="Q14" s="16">
        <v>105102.48</v>
      </c>
      <c r="R14" s="16"/>
      <c r="S14" s="16"/>
      <c r="T14" s="16"/>
      <c r="U14" s="16"/>
      <c r="V14" s="16">
        <v>4377490.7</v>
      </c>
      <c r="W14" s="16">
        <v>4141983.4</v>
      </c>
      <c r="X14" s="16">
        <v>235507.3</v>
      </c>
      <c r="Y14" s="16">
        <v>235507.3</v>
      </c>
      <c r="Z14" s="16">
        <v>108175.2</v>
      </c>
      <c r="AA14" s="16">
        <v>120290.4</v>
      </c>
      <c r="AB14" s="16">
        <v>458.9</v>
      </c>
      <c r="AC14" s="16">
        <v>6498.75</v>
      </c>
      <c r="AD14" s="16"/>
      <c r="AE14" s="16"/>
      <c r="AF14" s="44" t="s">
        <v>108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 t="s">
        <v>108</v>
      </c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 t="s">
        <v>109</v>
      </c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 t="s">
        <v>102</v>
      </c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 t="s">
        <v>108</v>
      </c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3692227</v>
      </c>
      <c r="M37" s="23">
        <v>2617173</v>
      </c>
      <c r="N37" s="22"/>
      <c r="O37" s="22"/>
      <c r="P37" s="22"/>
      <c r="Q37" s="22"/>
      <c r="R37" s="22"/>
      <c r="S37" s="22"/>
      <c r="T37" s="22"/>
      <c r="U37" s="22"/>
      <c r="V37" s="23">
        <v>2999903</v>
      </c>
      <c r="W37" s="23">
        <v>4346676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88329</v>
      </c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>
        <v>34326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26497</v>
      </c>
      <c r="M39" s="16">
        <v>131991</v>
      </c>
      <c r="N39" s="26"/>
      <c r="O39" s="26"/>
      <c r="P39" s="26"/>
      <c r="Q39" s="26"/>
      <c r="R39" s="26"/>
      <c r="S39" s="26"/>
      <c r="T39" s="26"/>
      <c r="U39" s="26"/>
      <c r="V39" s="16">
        <v>210244</v>
      </c>
      <c r="W39" s="16">
        <v>144637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>
        <v>1724780</v>
      </c>
      <c r="W43" s="16">
        <v>1489293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8971568</v>
      </c>
      <c r="M44" s="16">
        <v>9745594</v>
      </c>
      <c r="N44" s="26"/>
      <c r="O44" s="26"/>
      <c r="P44" s="26"/>
      <c r="Q44" s="26"/>
      <c r="R44" s="26"/>
      <c r="S44" s="26"/>
      <c r="T44" s="26"/>
      <c r="U44" s="26"/>
      <c r="V44" s="16">
        <v>8757157</v>
      </c>
      <c r="W44" s="16">
        <v>8492841</v>
      </c>
      <c r="X44" s="26"/>
      <c r="Y44" s="26"/>
      <c r="Z44" s="26"/>
      <c r="AA44" s="26"/>
      <c r="AB44" s="26"/>
      <c r="AC44" s="26"/>
      <c r="AD44" s="26"/>
      <c r="AE44" s="26"/>
      <c r="AF44" s="44" t="s">
        <v>110</v>
      </c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 t="s">
        <v>111</v>
      </c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77779</v>
      </c>
      <c r="M46" s="23">
        <v>36890</v>
      </c>
      <c r="N46" s="29"/>
      <c r="O46" s="29"/>
      <c r="P46" s="29"/>
      <c r="Q46" s="29"/>
      <c r="R46" s="29"/>
      <c r="S46" s="29"/>
      <c r="T46" s="29"/>
      <c r="U46" s="29"/>
      <c r="V46" s="23">
        <v>46891</v>
      </c>
      <c r="W46" s="23">
        <v>45190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8608952</v>
      </c>
      <c r="M47" s="16">
        <v>4079213</v>
      </c>
      <c r="N47" s="26"/>
      <c r="O47" s="26"/>
      <c r="P47" s="26"/>
      <c r="Q47" s="26"/>
      <c r="R47" s="26"/>
      <c r="S47" s="26"/>
      <c r="T47" s="26"/>
      <c r="U47" s="26"/>
      <c r="V47" s="16">
        <v>15591686</v>
      </c>
      <c r="W47" s="16">
        <v>15526192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17.329999999999998</v>
      </c>
      <c r="M48" s="16">
        <v>17.3</v>
      </c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1531464.41</v>
      </c>
      <c r="M49" s="23">
        <v>2653301</v>
      </c>
      <c r="N49" s="29"/>
      <c r="O49" s="29"/>
      <c r="P49" s="29"/>
      <c r="Q49" s="29"/>
      <c r="R49" s="29"/>
      <c r="S49" s="29"/>
      <c r="T49" s="29"/>
      <c r="U49" s="29"/>
      <c r="V49" s="23">
        <v>7660972</v>
      </c>
      <c r="W49" s="23">
        <v>2272395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7435</v>
      </c>
      <c r="M51" s="16">
        <v>10792</v>
      </c>
      <c r="N51" s="28"/>
      <c r="O51" s="28"/>
      <c r="P51" s="28"/>
      <c r="Q51" s="28"/>
      <c r="R51" s="28"/>
      <c r="S51" s="28"/>
      <c r="T51" s="28"/>
      <c r="U51" s="28"/>
      <c r="V51" s="16">
        <v>44274</v>
      </c>
      <c r="W51" s="16">
        <v>17378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2006491</v>
      </c>
      <c r="M52" s="16">
        <v>1418388</v>
      </c>
      <c r="N52" s="26"/>
      <c r="O52" s="26"/>
      <c r="P52" s="26"/>
      <c r="Q52" s="26"/>
      <c r="R52" s="26"/>
      <c r="S52" s="26"/>
      <c r="T52" s="26"/>
      <c r="U52" s="26"/>
      <c r="V52" s="16">
        <v>2123730</v>
      </c>
      <c r="W52" s="16">
        <v>2462936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98848</v>
      </c>
      <c r="M53" s="16">
        <v>185931</v>
      </c>
      <c r="N53" s="26"/>
      <c r="O53" s="26"/>
      <c r="P53" s="26"/>
      <c r="Q53" s="26"/>
      <c r="R53" s="26"/>
      <c r="S53" s="26"/>
      <c r="T53" s="26"/>
      <c r="U53" s="26"/>
      <c r="V53" s="16">
        <v>203649</v>
      </c>
      <c r="W53" s="16">
        <v>285429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339000</v>
      </c>
      <c r="M54" s="16">
        <v>163269</v>
      </c>
      <c r="N54" s="26"/>
      <c r="O54" s="26"/>
      <c r="P54" s="26"/>
      <c r="Q54" s="26"/>
      <c r="R54" s="26"/>
      <c r="S54" s="26"/>
      <c r="T54" s="26"/>
      <c r="U54" s="26"/>
      <c r="V54" s="16">
        <v>595094</v>
      </c>
      <c r="W54" s="16">
        <v>274139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8864269</v>
      </c>
      <c r="M56" s="16">
        <v>8008286</v>
      </c>
      <c r="N56" s="26"/>
      <c r="O56" s="26"/>
      <c r="P56" s="26"/>
      <c r="Q56" s="26"/>
      <c r="R56" s="26"/>
      <c r="S56" s="26"/>
      <c r="T56" s="26"/>
      <c r="U56" s="26"/>
      <c r="V56" s="16">
        <v>11323436</v>
      </c>
      <c r="W56" s="16">
        <v>12621471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2020824</v>
      </c>
      <c r="M57" s="16">
        <v>1896308</v>
      </c>
      <c r="N57" s="26"/>
      <c r="O57" s="26"/>
      <c r="P57" s="26"/>
      <c r="Q57" s="26"/>
      <c r="R57" s="26"/>
      <c r="S57" s="26"/>
      <c r="T57" s="26"/>
      <c r="U57" s="26"/>
      <c r="V57" s="16">
        <v>2939599</v>
      </c>
      <c r="W57" s="16">
        <v>2473920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211761</v>
      </c>
      <c r="M58" s="16">
        <v>255388</v>
      </c>
      <c r="N58" s="26"/>
      <c r="O58" s="26"/>
      <c r="P58" s="26"/>
      <c r="Q58" s="26"/>
      <c r="R58" s="26"/>
      <c r="S58" s="26"/>
      <c r="T58" s="26"/>
      <c r="U58" s="26"/>
      <c r="V58" s="16">
        <v>281491</v>
      </c>
      <c r="W58" s="16">
        <v>299722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 t="s">
        <v>108</v>
      </c>
      <c r="M59" s="16"/>
      <c r="N59" s="26"/>
      <c r="O59" s="26"/>
      <c r="P59" s="26"/>
      <c r="Q59" s="26"/>
      <c r="R59" s="26"/>
      <c r="S59" s="26"/>
      <c r="T59" s="26"/>
      <c r="U59" s="26"/>
      <c r="V59" s="16">
        <v>177904</v>
      </c>
      <c r="W59" s="16" t="s">
        <v>108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25398</v>
      </c>
      <c r="M60" s="16">
        <v>20899</v>
      </c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278672</v>
      </c>
      <c r="M61" s="16">
        <v>298834</v>
      </c>
      <c r="N61" s="26"/>
      <c r="O61" s="26"/>
      <c r="P61" s="26"/>
      <c r="Q61" s="26"/>
      <c r="R61" s="26"/>
      <c r="S61" s="26"/>
      <c r="T61" s="26"/>
      <c r="U61" s="26"/>
      <c r="V61" s="16">
        <v>375202</v>
      </c>
      <c r="W61" s="16">
        <v>258361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>
        <v>370224</v>
      </c>
      <c r="W62" s="16">
        <v>994405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184363</v>
      </c>
      <c r="M64" s="16">
        <v>173040</v>
      </c>
      <c r="N64" s="26"/>
      <c r="O64" s="26"/>
      <c r="P64" s="26"/>
      <c r="Q64" s="26"/>
      <c r="R64" s="26"/>
      <c r="S64" s="26"/>
      <c r="T64" s="26"/>
      <c r="U64" s="26"/>
      <c r="V64" s="16">
        <v>128079</v>
      </c>
      <c r="W64" s="16">
        <v>117348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479619</v>
      </c>
      <c r="M65" s="16">
        <v>1221042</v>
      </c>
      <c r="N65" s="26"/>
      <c r="O65" s="26"/>
      <c r="P65" s="26"/>
      <c r="Q65" s="26"/>
      <c r="R65" s="26"/>
      <c r="S65" s="26"/>
      <c r="T65" s="26"/>
      <c r="U65" s="26"/>
      <c r="V65" s="16">
        <v>429688</v>
      </c>
      <c r="W65" s="16">
        <v>1118446</v>
      </c>
      <c r="X65" s="26"/>
      <c r="Y65" s="26"/>
      <c r="Z65" s="26"/>
      <c r="AA65" s="26"/>
      <c r="AB65" s="26"/>
      <c r="AC65" s="26"/>
      <c r="AD65" s="26"/>
      <c r="AE65" s="26"/>
      <c r="AF65" s="44" t="s">
        <v>112</v>
      </c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77.87</v>
      </c>
      <c r="M66" s="16">
        <v>508134</v>
      </c>
      <c r="N66" s="26"/>
      <c r="O66" s="26"/>
      <c r="P66" s="26"/>
      <c r="Q66" s="26"/>
      <c r="R66" s="26"/>
      <c r="S66" s="26"/>
      <c r="T66" s="26"/>
      <c r="U66" s="26"/>
      <c r="V66" s="16">
        <v>15749</v>
      </c>
      <c r="W66" s="16">
        <v>-8757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99948</v>
      </c>
      <c r="M68" s="16">
        <v>97473</v>
      </c>
      <c r="N68" s="26"/>
      <c r="O68" s="26"/>
      <c r="P68" s="26"/>
      <c r="Q68" s="26"/>
      <c r="R68" s="26"/>
      <c r="S68" s="26"/>
      <c r="T68" s="26"/>
      <c r="U68" s="26"/>
      <c r="V68" s="16">
        <v>177904</v>
      </c>
      <c r="W68" s="16">
        <v>146816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181573</v>
      </c>
      <c r="M69" s="16">
        <v>169513</v>
      </c>
      <c r="N69" s="26"/>
      <c r="O69" s="26"/>
      <c r="P69" s="26"/>
      <c r="Q69" s="26"/>
      <c r="R69" s="26"/>
      <c r="S69" s="26"/>
      <c r="T69" s="26"/>
      <c r="U69" s="26"/>
      <c r="V69" s="16">
        <v>234646</v>
      </c>
      <c r="W69" s="16">
        <v>115600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45705</v>
      </c>
      <c r="M71" s="16">
        <v>66281</v>
      </c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 t="s">
        <v>113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>
        <v>370224</v>
      </c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2542102</v>
      </c>
      <c r="M77" s="23">
        <v>847367</v>
      </c>
      <c r="N77" s="22"/>
      <c r="O77" s="22"/>
      <c r="P77" s="22"/>
      <c r="Q77" s="22"/>
      <c r="R77" s="22"/>
      <c r="S77" s="22"/>
      <c r="T77" s="22"/>
      <c r="U77" s="22"/>
      <c r="V77" s="23">
        <v>3703785</v>
      </c>
      <c r="W77" s="23">
        <v>3703785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4815619</v>
      </c>
      <c r="M78" s="16">
        <v>4815623</v>
      </c>
      <c r="N78" s="26"/>
      <c r="O78" s="26"/>
      <c r="P78" s="26"/>
      <c r="Q78" s="26"/>
      <c r="R78" s="26"/>
      <c r="S78" s="26"/>
      <c r="T78" s="26"/>
      <c r="U78" s="26"/>
      <c r="V78" s="16">
        <v>3646349</v>
      </c>
      <c r="W78" s="16">
        <v>5558451</v>
      </c>
      <c r="X78" s="26"/>
      <c r="Y78" s="26"/>
      <c r="Z78" s="26"/>
      <c r="AA78" s="26"/>
      <c r="AB78" s="26"/>
      <c r="AC78" s="26"/>
      <c r="AD78" s="26"/>
      <c r="AE78" s="26"/>
      <c r="AF78" s="44" t="s">
        <v>114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>
        <v>629</v>
      </c>
      <c r="W83" s="16">
        <v>3287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2022-09-22T15:42:35Z</dcterms:modified>
</cp:coreProperties>
</file>