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38eNIychrsWhoJKAqs+LGs717epDcmKlZsv8PkxNhMbdmXlp2WNt58pQwlAoiq/muruwZq4RIu7Pxr7KpMMEIQ==" workbookSaltValue="1OBp+fKz8TkfqLw8sDmL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<sst xmlns="http://schemas.openxmlformats.org/spreadsheetml/2006/main" count="178" uniqueCount="109">
  <si>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</si>
  <si>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</si>
  <si>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</si>
  <si>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</si>
  <si>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</si>
  <si>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</si>
  <si>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</si>
  <si>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</si>
  <si>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</si>
  <si>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</si>
  <si>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</si>
  <si>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</si>
  <si>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</si>
  <si>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</si>
  <si>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</si>
  <si>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</si>
  <si>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</si>
  <si>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</si>
  <si>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</si>
  <si>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</si>
  <si>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</si>
  <si>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</si>
  <si>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</si>
  <si>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</si>
  <si>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</si>
  <si>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</si>
  <si>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</si>
  <si>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</si>
  <si>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</si>
  <si>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</si>
  <si>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</si>
  <si>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</si>
  <si>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</si>
  <si>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</si>
  <si>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</si>
  <si>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</si>
  <si>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</si>
  <si>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</si>
  <si>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</si>
  <si>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</si>
  <si>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</si>
  <si>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</si>
  <si>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</si>
  <si>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</si>
  <si>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</si>
  <si>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</si>
  <si>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</si>
  <si>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</si>
  <si>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</si>
  <si>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</si>
  <si>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</si>
  <si>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</si>
  <si>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</si>
  <si>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</si>
  <si>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</si>
  <si>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</si>
  <si>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</si>
  <si>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</si>
  <si>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</si>
  <si>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</si>
  <si>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</si>
  <si>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</si>
  <si>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</si>
  <si>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</si>
  <si>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</si>
  <si>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</si>
  <si>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</si>
  <si>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</si>
  <si>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</si>
  <si>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</si>
  <si>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</si>
  <si>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</si>
  <si>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</si>
  <si>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</si>
  <si>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</si>
  <si>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</si>
  <si>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</si>
  <si>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</si>
  <si>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</si>
  <si>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</si>
  <si>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</si>
  <si>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</si>
  <si>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</si>
  <si>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</si>
  <si>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</si>
  <si>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</si>
  <si>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</si>
  <si>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</si>
  <si>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</si>
  <si>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</si>
  <si>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</si>
  <si>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</si>
  <si>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</si>
  <si>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</si>
  <si>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</si>
  <si>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</si>
  <si>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</si>
  <si>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</si>
  <si>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</si>
  <si>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</si>
  <si>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Coahuila de Zaragoza</t>
  </si>
  <si>
    <t>Matamoros</t>
  </si>
  <si>
    <t>http://www2.icai.org.mx/ipo/archives/47/2203369-ACUSEINFORMEDELACUENTAPUBLICAEJERCICIOFISCAL2021.jpeg</t>
  </si>
  <si>
    <t>P05-1214239</t>
  </si>
  <si>
    <t>N.A.</t>
  </si>
  <si>
    <t>Municipio de Matamoros</t>
  </si>
  <si>
    <t>Informaciòn del Formato 1 CONAC al 31 de diciembre 2020 (enviado por el Municipio)</t>
  </si>
  <si>
    <t>Los saldos no se encuentras acumulados.</t>
  </si>
  <si>
    <t>No se reporta saldo en el 4to trimestre debido a que dicha Devolución de ISR corresponde a la entidad de SIMAS, misma que hacen llegar por medio de la Presidencia 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</si>
</sst>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50500000</v>
      </c>
      <c r="K12" s="38" t="s">
        <v>95</v>
      </c>
      <c r="L12" s="39">
        <v>14459378.26</v>
      </c>
      <c r="M12" s="39">
        <v>13643970.810000001</v>
      </c>
      <c r="N12" s="39">
        <v>815407.44999999925</v>
      </c>
      <c r="O12" s="39">
        <v>815407.44999999925</v>
      </c>
      <c r="P12" s="39">
        <v>258320.56</v>
      </c>
      <c r="Q12" s="39">
        <v>0</v>
      </c>
      <c r="R12" s="39"/>
      <c r="S12" s="39"/>
      <c r="T12" s="39"/>
      <c r="U12" s="39"/>
      <c r="V12" s="39">
        <v>12402370.75</v>
      </c>
      <c r="W12" s="39">
        <v>10295903.92</v>
      </c>
      <c r="X12" s="39">
        <v>1077155.6100000001</v>
      </c>
      <c r="Y12" s="39">
        <v>1077155.6100000001</v>
      </c>
      <c r="Z12" s="39">
        <v>258122.22</v>
      </c>
      <c r="AA12" s="39">
        <v>267847.71999999997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20591823.289999999</v>
      </c>
      <c r="M37" s="23">
        <v>17317298.539999999</v>
      </c>
      <c r="N37" s="22"/>
      <c r="O37" s="22"/>
      <c r="P37" s="22"/>
      <c r="Q37" s="22"/>
      <c r="R37" s="22"/>
      <c r="S37" s="22"/>
      <c r="T37" s="22"/>
      <c r="U37" s="22"/>
      <c r="V37" s="23">
        <v>21863309.600000001</v>
      </c>
      <c r="W37" s="23">
        <v>25234783.699999999</v>
      </c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1595473.45</v>
      </c>
      <c r="M38" s="16">
        <v>987983.08</v>
      </c>
      <c r="N38" s="26"/>
      <c r="O38" s="26"/>
      <c r="P38" s="26"/>
      <c r="Q38" s="26"/>
      <c r="R38" s="26"/>
      <c r="S38" s="26"/>
      <c r="T38" s="26"/>
      <c r="U38" s="26"/>
      <c r="V38" s="16">
        <v>1547159.07</v>
      </c>
      <c r="W38" s="16">
        <v>987983.08</v>
      </c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14252885.300000001</v>
      </c>
      <c r="M39" s="16">
        <v>6310747.2199999997</v>
      </c>
      <c r="N39" s="26"/>
      <c r="O39" s="26"/>
      <c r="P39" s="26"/>
      <c r="Q39" s="26"/>
      <c r="R39" s="26"/>
      <c r="S39" s="26"/>
      <c r="T39" s="26"/>
      <c r="U39" s="26"/>
      <c r="V39" s="16">
        <v>3563584.89</v>
      </c>
      <c r="W39" s="16">
        <v>210465.45</v>
      </c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 t="s">
        <v>106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 t="s">
        <v>106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 t="s">
        <v>106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 t="s">
        <v>106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398000</v>
      </c>
      <c r="M46" s="23">
        <v>49717</v>
      </c>
      <c r="N46" s="29"/>
      <c r="O46" s="29"/>
      <c r="P46" s="29"/>
      <c r="Q46" s="29"/>
      <c r="R46" s="29"/>
      <c r="S46" s="29"/>
      <c r="T46" s="29"/>
      <c r="U46" s="29"/>
      <c r="V46" s="23">
        <v>308717</v>
      </c>
      <c r="W46" s="23">
        <v>318717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7643548.04</v>
      </c>
      <c r="M47" s="16">
        <v>715072.68</v>
      </c>
      <c r="N47" s="26"/>
      <c r="O47" s="26"/>
      <c r="P47" s="26"/>
      <c r="Q47" s="26"/>
      <c r="R47" s="26"/>
      <c r="S47" s="26"/>
      <c r="T47" s="26"/>
      <c r="U47" s="26"/>
      <c r="V47" s="16">
        <v>18251304.030000001</v>
      </c>
      <c r="W47" s="16">
        <v>15179239.279999999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4578246.87</v>
      </c>
      <c r="M49" s="23">
        <v>6467467.4100000001</v>
      </c>
      <c r="N49" s="29"/>
      <c r="O49" s="29"/>
      <c r="P49" s="29"/>
      <c r="Q49" s="29"/>
      <c r="R49" s="29"/>
      <c r="S49" s="29"/>
      <c r="T49" s="29"/>
      <c r="U49" s="29"/>
      <c r="V49" s="23">
        <v>14890950.49</v>
      </c>
      <c r="W49" s="23">
        <v>10680534.51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 t="s">
        <v>107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3084440.29</v>
      </c>
      <c r="M52" s="16">
        <v>7777435.0300000003</v>
      </c>
      <c r="N52" s="26"/>
      <c r="O52" s="26"/>
      <c r="P52" s="26"/>
      <c r="Q52" s="26"/>
      <c r="R52" s="26"/>
      <c r="S52" s="26"/>
      <c r="T52" s="26"/>
      <c r="U52" s="26"/>
      <c r="V52" s="16">
        <v>8473733.5999999996</v>
      </c>
      <c r="W52" s="16">
        <v>7006859.6399999997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310.41000000000003</v>
      </c>
      <c r="M53" s="16">
        <v>40.159999999999997</v>
      </c>
      <c r="N53" s="26"/>
      <c r="O53" s="26"/>
      <c r="P53" s="26"/>
      <c r="Q53" s="26"/>
      <c r="R53" s="26"/>
      <c r="S53" s="26"/>
      <c r="T53" s="26"/>
      <c r="U53" s="26"/>
      <c r="V53" s="16">
        <v>333.37</v>
      </c>
      <c r="W53" s="16">
        <v>1009.94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498269.54</v>
      </c>
      <c r="M54" s="16">
        <v>483543.11</v>
      </c>
      <c r="N54" s="26"/>
      <c r="O54" s="26"/>
      <c r="P54" s="26"/>
      <c r="Q54" s="26"/>
      <c r="R54" s="26"/>
      <c r="S54" s="26"/>
      <c r="T54" s="26"/>
      <c r="U54" s="26"/>
      <c r="V54" s="16">
        <v>912301.41</v>
      </c>
      <c r="W54" s="16">
        <v>1371875.47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20400510</v>
      </c>
      <c r="M56" s="16">
        <v>20400510</v>
      </c>
      <c r="N56" s="26"/>
      <c r="O56" s="26"/>
      <c r="P56" s="26"/>
      <c r="Q56" s="26"/>
      <c r="R56" s="26"/>
      <c r="S56" s="26"/>
      <c r="T56" s="26"/>
      <c r="U56" s="26"/>
      <c r="V56" s="16">
        <v>24959757</v>
      </c>
      <c r="W56" s="16">
        <v>27533547.52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3535590</v>
      </c>
      <c r="M57" s="16">
        <v>3535500</v>
      </c>
      <c r="N57" s="26"/>
      <c r="O57" s="26"/>
      <c r="P57" s="26"/>
      <c r="Q57" s="26"/>
      <c r="R57" s="26"/>
      <c r="S57" s="26"/>
      <c r="T57" s="26"/>
      <c r="U57" s="26"/>
      <c r="V57" s="16">
        <v>4941258</v>
      </c>
      <c r="W57" s="16">
        <v>3956416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699584</v>
      </c>
      <c r="M58" s="16">
        <v>699584</v>
      </c>
      <c r="N58" s="26"/>
      <c r="O58" s="26"/>
      <c r="P58" s="26"/>
      <c r="Q58" s="26"/>
      <c r="R58" s="26"/>
      <c r="S58" s="26"/>
      <c r="T58" s="26"/>
      <c r="U58" s="26"/>
      <c r="V58" s="16">
        <v>1160016</v>
      </c>
      <c r="W58" s="16">
        <v>1189678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793899</v>
      </c>
      <c r="M61" s="16">
        <v>793899</v>
      </c>
      <c r="N61" s="26"/>
      <c r="O61" s="26"/>
      <c r="P61" s="26"/>
      <c r="Q61" s="26"/>
      <c r="R61" s="26"/>
      <c r="S61" s="26"/>
      <c r="T61" s="26"/>
      <c r="U61" s="26"/>
      <c r="V61" s="16">
        <v>575505</v>
      </c>
      <c r="W61" s="16">
        <v>147493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385767</v>
      </c>
      <c r="M64" s="16">
        <v>385767</v>
      </c>
      <c r="N64" s="26"/>
      <c r="O64" s="26"/>
      <c r="P64" s="26"/>
      <c r="Q64" s="26"/>
      <c r="R64" s="26"/>
      <c r="S64" s="26"/>
      <c r="T64" s="26"/>
      <c r="U64" s="26"/>
      <c r="V64" s="16">
        <v>667191</v>
      </c>
      <c r="W64" s="16">
        <v>804677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627162</v>
      </c>
      <c r="M69" s="16">
        <v>627162</v>
      </c>
      <c r="N69" s="26"/>
      <c r="O69" s="26"/>
      <c r="P69" s="26"/>
      <c r="Q69" s="26"/>
      <c r="R69" s="26"/>
      <c r="S69" s="26"/>
      <c r="T69" s="26"/>
      <c r="U69" s="26"/>
      <c r="V69" s="16">
        <v>729971</v>
      </c>
      <c r="W69" s="16">
        <v>584411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 t="s">
        <v>108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9005482.1999999993</v>
      </c>
      <c r="M77" s="23">
        <v>9005482.1999999993</v>
      </c>
      <c r="N77" s="22"/>
      <c r="O77" s="22"/>
      <c r="P77" s="22"/>
      <c r="Q77" s="22"/>
      <c r="R77" s="22"/>
      <c r="S77" s="22"/>
      <c r="T77" s="22"/>
      <c r="U77" s="22"/>
      <c r="V77" s="23">
        <v>9265096.3499999996</v>
      </c>
      <c r="W77" s="23">
        <v>9265096.3499999996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19564195.649999999</v>
      </c>
      <c r="M78" s="16">
        <v>19564195.649999999</v>
      </c>
      <c r="N78" s="26"/>
      <c r="O78" s="26"/>
      <c r="P78" s="26"/>
      <c r="Q78" s="26"/>
      <c r="R78" s="26"/>
      <c r="S78" s="26"/>
      <c r="T78" s="26"/>
      <c r="U78" s="26"/>
      <c r="V78" s="16">
        <v>14813854.76</v>
      </c>
      <c r="W78" s="16">
        <v>22582067.039999999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2022-09-22T16:15:56Z</dcterms:modified>
</cp:coreProperties>
</file>