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nWs5jF17x2IXpdTMsV7Flw1QXf9K0XU2IjsV7A4BJMwcv21315qyP46LonNLYbiukibQ3An0y7Fb0D7w/I/hHg==" workbookSaltValue="nxa6J7hWlVybN7IgzG8Xa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<sst xmlns="http://schemas.openxmlformats.org/spreadsheetml/2006/main" count="173" uniqueCount="111">
  <si>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</si>
  <si>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</si>
  <si>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</si>
  <si>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</si>
  <si>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</si>
  <si>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</si>
  <si>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</si>
  <si>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</si>
  <si>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</si>
  <si>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</si>
  <si>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</si>
  <si>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</si>
  <si>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</si>
  <si>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</si>
  <si>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</si>
  <si>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</si>
  <si>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</si>
  <si>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</si>
  <si>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</si>
  <si>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</si>
  <si>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</si>
  <si>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</si>
  <si>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</si>
  <si>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</si>
  <si>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</si>
  <si>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</si>
  <si>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</si>
  <si>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</si>
  <si>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</si>
  <si>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</si>
  <si>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</si>
  <si>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</si>
  <si>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</si>
  <si>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</si>
  <si>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</si>
  <si>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</si>
  <si>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</si>
  <si>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</si>
  <si>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</si>
  <si>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</si>
  <si>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</si>
  <si>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</si>
  <si>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</si>
  <si>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</si>
  <si>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</si>
  <si>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</si>
  <si>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</si>
  <si>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</si>
  <si>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</si>
  <si>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</si>
  <si>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</si>
  <si>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</si>
  <si>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</si>
  <si>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</si>
  <si>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</si>
  <si>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</si>
  <si>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</si>
  <si>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</si>
  <si>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</si>
  <si>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</si>
  <si>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</si>
  <si>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</si>
  <si>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</si>
  <si>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</si>
  <si>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</si>
  <si>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</si>
  <si>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</si>
  <si>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</si>
  <si>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</si>
  <si>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</si>
  <si>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</si>
  <si>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</si>
  <si>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</si>
  <si>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</si>
  <si>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</si>
  <si>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</si>
  <si>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</si>
  <si>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</si>
  <si>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</si>
  <si>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</si>
  <si>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</si>
  <si>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</si>
  <si>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</si>
  <si>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</si>
  <si>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</si>
  <si>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</si>
  <si>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</si>
  <si>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</si>
  <si>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</si>
  <si>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</si>
  <si>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</si>
  <si>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</si>
  <si>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</si>
  <si>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</si>
  <si>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</si>
  <si>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</si>
  <si>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</si>
  <si>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</si>
  <si>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</si>
  <si>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</si>
  <si>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Coahuila de Zaragoza</t>
  </si>
  <si>
    <t>Nava</t>
  </si>
  <si>
    <t>http://www2.icai.org.mx/ipo/archives/79/11560058-Nava2t2022.pdf</t>
  </si>
  <si>
    <t>P05-1213152</t>
  </si>
  <si>
    <t>Participaciones / Aportaciones</t>
  </si>
  <si>
    <t>MUNICIPIO NAVA</t>
  </si>
  <si>
    <t>Nota: Se corroboró que la información reportada en la sección contabilidad es la correcta.</t>
  </si>
  <si>
    <t>Nota: el saldo negativo es debido a que los contratistas aun no amortizan los anticipos a contratistas</t>
  </si>
  <si>
    <t>Nota: el saldo negativo es debido a saldo por pagar de ejercicios anteriores</t>
  </si>
  <si>
    <t>Nota: se corroboró que la información reportada de Fondo General de participaciones sea correcta.</t>
  </si>
  <si>
    <t>Nota: se corroboró que la información reportada de Transferencias Federales Etiquetadas sea correcta.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</si>
</sst>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 t="s">
        <v>102</v>
      </c>
    </row>
    <row r="6" spans="2:32" ht="54.75" customHeight="1" x14ac:dyDescent="0.45">
      <c r="B6" s="3" t="s">
        <v>21</v>
      </c>
      <c r="C6" s="4"/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 t="s">
        <v>104</v>
      </c>
      <c r="I12" s="38" t="s">
        <v>105</v>
      </c>
      <c r="J12" s="39">
        <v>33807056.299999997</v>
      </c>
      <c r="K12" s="38" t="s">
        <v>95</v>
      </c>
      <c r="L12" s="39">
        <v>5634509.0999999996</v>
      </c>
      <c r="M12" s="39">
        <v>4225880.75</v>
      </c>
      <c r="N12" s="39">
        <v>1056470.5</v>
      </c>
      <c r="O12" s="39">
        <v>1056470.5</v>
      </c>
      <c r="P12" s="39">
        <v>114470.52</v>
      </c>
      <c r="Q12" s="39">
        <v>99911.1</v>
      </c>
      <c r="R12" s="39"/>
      <c r="S12" s="39"/>
      <c r="T12" s="39"/>
      <c r="U12" s="39"/>
      <c r="V12" s="39">
        <v>3169411.56</v>
      </c>
      <c r="W12" s="39">
        <v>2112939.71</v>
      </c>
      <c r="X12" s="39">
        <v>1056470.52</v>
      </c>
      <c r="Y12" s="39">
        <v>1056470.52</v>
      </c>
      <c r="Z12" s="39">
        <v>83297.73</v>
      </c>
      <c r="AA12" s="39">
        <v>69148.33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 t="s">
        <v>106</v>
      </c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 t="s">
        <v>107</v>
      </c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 t="s">
        <v>108</v>
      </c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2331812.13</v>
      </c>
      <c r="M37" s="23">
        <v>1836368.94</v>
      </c>
      <c r="N37" s="22"/>
      <c r="O37" s="22"/>
      <c r="P37" s="22"/>
      <c r="Q37" s="22"/>
      <c r="R37" s="22"/>
      <c r="S37" s="22"/>
      <c r="T37" s="22"/>
      <c r="U37" s="22"/>
      <c r="V37" s="23">
        <v>1202755.01</v>
      </c>
      <c r="W37" s="23">
        <v>3603704.14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636392.68999999994</v>
      </c>
      <c r="M38" s="16">
        <v>1222972.6499999999</v>
      </c>
      <c r="N38" s="26"/>
      <c r="O38" s="26"/>
      <c r="P38" s="26"/>
      <c r="Q38" s="26"/>
      <c r="R38" s="26"/>
      <c r="S38" s="26"/>
      <c r="T38" s="26"/>
      <c r="U38" s="26"/>
      <c r="V38" s="16">
        <v>636392.68999999994</v>
      </c>
      <c r="W38" s="16">
        <v>636392.68999999994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-771355.62</v>
      </c>
      <c r="M39" s="16">
        <v>-771355.62</v>
      </c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>
        <v>-771355.62</v>
      </c>
      <c r="W40" s="16">
        <v>-771355.62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>
        <v>19.66</v>
      </c>
      <c r="N41" s="26"/>
      <c r="O41" s="26"/>
      <c r="P41" s="26"/>
      <c r="Q41" s="26"/>
      <c r="R41" s="26"/>
      <c r="S41" s="26"/>
      <c r="T41" s="26"/>
      <c r="U41" s="26"/>
      <c r="V41" s="16"/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12019.66</v>
      </c>
      <c r="M42" s="16">
        <v>67000.160000000003</v>
      </c>
      <c r="N42" s="26"/>
      <c r="O42" s="26"/>
      <c r="P42" s="26"/>
      <c r="Q42" s="26"/>
      <c r="R42" s="26"/>
      <c r="S42" s="26"/>
      <c r="T42" s="26"/>
      <c r="U42" s="26"/>
      <c r="V42" s="16"/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2335.81</v>
      </c>
      <c r="M44" s="16">
        <v>2335.81</v>
      </c>
      <c r="N44" s="26"/>
      <c r="O44" s="26"/>
      <c r="P44" s="26"/>
      <c r="Q44" s="26"/>
      <c r="R44" s="26"/>
      <c r="S44" s="26"/>
      <c r="T44" s="26"/>
      <c r="U44" s="26"/>
      <c r="V44" s="16"/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90000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18781041.260000002</v>
      </c>
      <c r="W46" s="23">
        <v>20779830.129999999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8364330.1500000004</v>
      </c>
      <c r="M47" s="16">
        <v>-368834.95</v>
      </c>
      <c r="N47" s="26"/>
      <c r="O47" s="26"/>
      <c r="P47" s="26"/>
      <c r="Q47" s="26"/>
      <c r="R47" s="26"/>
      <c r="S47" s="26"/>
      <c r="T47" s="26"/>
      <c r="U47" s="26"/>
      <c r="V47" s="16">
        <v>18691041.260000002</v>
      </c>
      <c r="W47" s="16">
        <v>20689830.129999999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3161440.29</v>
      </c>
      <c r="M49" s="23">
        <v>2256710.9500000002</v>
      </c>
      <c r="N49" s="29"/>
      <c r="O49" s="29"/>
      <c r="P49" s="29"/>
      <c r="Q49" s="29"/>
      <c r="R49" s="29"/>
      <c r="S49" s="29"/>
      <c r="T49" s="29"/>
      <c r="U49" s="29"/>
      <c r="V49" s="23">
        <v>25946703.27</v>
      </c>
      <c r="W49" s="23">
        <v>30170661.57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467085.07</v>
      </c>
      <c r="M51" s="16">
        <v>66368.08</v>
      </c>
      <c r="N51" s="28"/>
      <c r="O51" s="28"/>
      <c r="P51" s="28"/>
      <c r="Q51" s="28"/>
      <c r="R51" s="28"/>
      <c r="S51" s="28"/>
      <c r="T51" s="28"/>
      <c r="U51" s="28"/>
      <c r="V51" s="16">
        <v>1197867.03</v>
      </c>
      <c r="W51" s="16">
        <v>2173711.33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4975842.63</v>
      </c>
      <c r="M52" s="16">
        <v>4671731.38</v>
      </c>
      <c r="N52" s="26"/>
      <c r="O52" s="26"/>
      <c r="P52" s="26"/>
      <c r="Q52" s="26"/>
      <c r="R52" s="26"/>
      <c r="S52" s="26"/>
      <c r="T52" s="26"/>
      <c r="U52" s="26"/>
      <c r="V52" s="16">
        <v>10151883.539999999</v>
      </c>
      <c r="W52" s="16">
        <v>21658059.41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21550.81</v>
      </c>
      <c r="M53" s="16">
        <v>18779.86</v>
      </c>
      <c r="N53" s="26"/>
      <c r="O53" s="26"/>
      <c r="P53" s="26"/>
      <c r="Q53" s="26"/>
      <c r="R53" s="26"/>
      <c r="S53" s="26"/>
      <c r="T53" s="26"/>
      <c r="U53" s="26"/>
      <c r="V53" s="16">
        <v>24065.54</v>
      </c>
      <c r="W53" s="16">
        <v>77767.53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1230051.75</v>
      </c>
      <c r="M54" s="16">
        <v>2092255.36</v>
      </c>
      <c r="N54" s="26"/>
      <c r="O54" s="26"/>
      <c r="P54" s="26"/>
      <c r="Q54" s="26"/>
      <c r="R54" s="26"/>
      <c r="S54" s="26"/>
      <c r="T54" s="26"/>
      <c r="U54" s="26"/>
      <c r="V54" s="16">
        <v>1142876.6299999999</v>
      </c>
      <c r="W54" s="16">
        <v>2029627.55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12055210</v>
      </c>
      <c r="M56" s="16">
        <v>11988413</v>
      </c>
      <c r="N56" s="26"/>
      <c r="O56" s="26"/>
      <c r="P56" s="26"/>
      <c r="Q56" s="26"/>
      <c r="R56" s="26"/>
      <c r="S56" s="26"/>
      <c r="T56" s="26"/>
      <c r="U56" s="26"/>
      <c r="V56" s="16">
        <v>13679302</v>
      </c>
      <c r="W56" s="16">
        <v>26710896.109999999</v>
      </c>
      <c r="X56" s="26"/>
      <c r="Y56" s="26"/>
      <c r="Z56" s="26"/>
      <c r="AA56" s="26"/>
      <c r="AB56" s="26"/>
      <c r="AC56" s="26"/>
      <c r="AD56" s="26"/>
      <c r="AE56" s="26"/>
      <c r="AF56" s="44" t="s">
        <v>109</v>
      </c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1466771</v>
      </c>
      <c r="M57" s="16">
        <v>1392879</v>
      </c>
      <c r="N57" s="26"/>
      <c r="O57" s="26"/>
      <c r="P57" s="26"/>
      <c r="Q57" s="26"/>
      <c r="R57" s="26"/>
      <c r="S57" s="26"/>
      <c r="T57" s="26"/>
      <c r="U57" s="26"/>
      <c r="V57" s="16">
        <v>1835709</v>
      </c>
      <c r="W57" s="16">
        <v>3590038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77124</v>
      </c>
      <c r="M58" s="16">
        <v>77233</v>
      </c>
      <c r="N58" s="26"/>
      <c r="O58" s="26"/>
      <c r="P58" s="26"/>
      <c r="Q58" s="26"/>
      <c r="R58" s="26"/>
      <c r="S58" s="26"/>
      <c r="T58" s="26"/>
      <c r="U58" s="26"/>
      <c r="V58" s="16">
        <v>235250</v>
      </c>
      <c r="W58" s="16">
        <v>318185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/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/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271945</v>
      </c>
      <c r="M61" s="16">
        <v>265926</v>
      </c>
      <c r="N61" s="26"/>
      <c r="O61" s="26"/>
      <c r="P61" s="26"/>
      <c r="Q61" s="26"/>
      <c r="R61" s="26"/>
      <c r="S61" s="26"/>
      <c r="T61" s="26"/>
      <c r="U61" s="26"/>
      <c r="V61" s="16">
        <v>327746</v>
      </c>
      <c r="W61" s="16">
        <v>651190.01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192147</v>
      </c>
      <c r="M64" s="16">
        <v>180347</v>
      </c>
      <c r="N64" s="26"/>
      <c r="O64" s="26"/>
      <c r="P64" s="26"/>
      <c r="Q64" s="26"/>
      <c r="R64" s="26"/>
      <c r="S64" s="26"/>
      <c r="T64" s="26"/>
      <c r="U64" s="26"/>
      <c r="V64" s="16">
        <v>227438</v>
      </c>
      <c r="W64" s="16">
        <v>293252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/>
      <c r="N65" s="26"/>
      <c r="O65" s="26"/>
      <c r="P65" s="26"/>
      <c r="Q65" s="26"/>
      <c r="R65" s="26"/>
      <c r="S65" s="26"/>
      <c r="T65" s="26"/>
      <c r="U65" s="26"/>
      <c r="V65" s="16"/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>
        <v>-19167</v>
      </c>
      <c r="W66" s="16">
        <v>-19394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58188</v>
      </c>
      <c r="M68" s="16">
        <v>58188</v>
      </c>
      <c r="N68" s="26"/>
      <c r="O68" s="26"/>
      <c r="P68" s="26"/>
      <c r="Q68" s="26"/>
      <c r="R68" s="26"/>
      <c r="S68" s="26"/>
      <c r="T68" s="26"/>
      <c r="U68" s="26"/>
      <c r="V68" s="16">
        <v>173983</v>
      </c>
      <c r="W68" s="16">
        <v>225325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322611</v>
      </c>
      <c r="M69" s="16">
        <v>245229</v>
      </c>
      <c r="N69" s="26"/>
      <c r="O69" s="26"/>
      <c r="P69" s="26"/>
      <c r="Q69" s="26"/>
      <c r="R69" s="26"/>
      <c r="S69" s="26"/>
      <c r="T69" s="26"/>
      <c r="U69" s="26"/>
      <c r="V69" s="16">
        <v>310770</v>
      </c>
      <c r="W69" s="16">
        <v>600575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1803454.5</v>
      </c>
      <c r="M77" s="23">
        <v>601151.5</v>
      </c>
      <c r="N77" s="22"/>
      <c r="O77" s="22"/>
      <c r="P77" s="22"/>
      <c r="Q77" s="22"/>
      <c r="R77" s="22"/>
      <c r="S77" s="22"/>
      <c r="T77" s="22"/>
      <c r="U77" s="22"/>
      <c r="V77" s="23">
        <v>2314109.58</v>
      </c>
      <c r="W77" s="23">
        <v>4628219.16</v>
      </c>
      <c r="X77" s="22"/>
      <c r="Y77" s="22"/>
      <c r="Z77" s="22"/>
      <c r="AA77" s="22"/>
      <c r="AB77" s="22"/>
      <c r="AC77" s="22"/>
      <c r="AD77" s="22"/>
      <c r="AE77" s="22"/>
      <c r="AF77" s="46" t="s">
        <v>110</v>
      </c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5477088.6299999999</v>
      </c>
      <c r="M78" s="16">
        <v>5477093.4000000004</v>
      </c>
      <c r="N78" s="26"/>
      <c r="O78" s="26"/>
      <c r="P78" s="26"/>
      <c r="Q78" s="26"/>
      <c r="R78" s="26"/>
      <c r="S78" s="26"/>
      <c r="T78" s="26"/>
      <c r="U78" s="26"/>
      <c r="V78" s="16">
        <v>4147208.34</v>
      </c>
      <c r="W78" s="16">
        <v>12562953.289999999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2022-09-23T19:59:51Z</dcterms:modified>
</cp:coreProperties>
</file>