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GEveE+98V5bqrz5DJf07bSl8ML3lVxf8dPg7jgIS47ajpyDI36O0kMR8PhFL8ilV9JC4W3CREEbLSYyK5Nzj+w==" workbookSaltValue="n0tDTGvRncQpzuIwRy2Um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<sst xmlns="http://schemas.openxmlformats.org/spreadsheetml/2006/main" count="173" uniqueCount="109">
  <si>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</si>
  <si>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</si>
  <si>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</si>
  <si>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</si>
  <si>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</si>
  <si>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</si>
  <si>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</si>
  <si>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</si>
  <si>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</si>
  <si>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</si>
  <si>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</si>
  <si>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</si>
  <si>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</si>
  <si>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</si>
  <si>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</si>
  <si>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</si>
  <si>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</si>
  <si>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</si>
  <si>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</si>
  <si>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</si>
  <si>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</si>
  <si>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</si>
  <si>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</si>
  <si>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</si>
  <si>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</si>
  <si>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</si>
  <si>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</si>
  <si>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</si>
  <si>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</si>
  <si>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</si>
  <si>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</si>
  <si>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</si>
  <si>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</si>
  <si>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</si>
  <si>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</si>
  <si>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</si>
  <si>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</si>
  <si>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</si>
  <si>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</si>
  <si>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</si>
  <si>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</si>
  <si>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</si>
  <si>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</si>
  <si>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</si>
  <si>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</si>
  <si>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</si>
  <si>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</si>
  <si>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</si>
  <si>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</si>
  <si>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</si>
  <si>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</si>
  <si>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</si>
  <si>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</si>
  <si>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</si>
  <si>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</si>
  <si>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</si>
  <si>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</si>
  <si>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</si>
  <si>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</si>
  <si>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</si>
  <si>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</si>
  <si>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</si>
  <si>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</si>
  <si>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</si>
  <si>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</si>
  <si>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</si>
  <si>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</si>
  <si>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</si>
  <si>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</si>
  <si>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</si>
  <si>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</si>
  <si>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</si>
  <si>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</si>
  <si>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</si>
  <si>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</si>
  <si>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</si>
  <si>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</si>
  <si>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</si>
  <si>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</si>
  <si>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</si>
  <si>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</si>
  <si>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</si>
  <si>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</si>
  <si>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</si>
  <si>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</si>
  <si>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</si>
  <si>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</si>
  <si>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</si>
  <si>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</si>
  <si>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</si>
  <si>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</si>
  <si>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</si>
  <si>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</si>
  <si>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</si>
  <si>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</si>
  <si>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</si>
  <si>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</si>
  <si>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</si>
  <si>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</si>
  <si>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</si>
  <si>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Coahuila de Zaragoza</t>
  </si>
  <si>
    <t>Parras</t>
  </si>
  <si>
    <t>www.icai.org.mx</t>
  </si>
  <si>
    <t>PO5-1012162</t>
  </si>
  <si>
    <t>Participaciones / Aportaciones</t>
  </si>
  <si>
    <t>Municipio de Parras</t>
  </si>
  <si>
    <t>Deuda avalada, subsidiaria, solidaria o similar</t>
  </si>
  <si>
    <t>BBVA BANCOMER</t>
  </si>
  <si>
    <t>SIMAS PARRAS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</si>
</sst>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29953000</v>
      </c>
      <c r="K12" s="38" t="s">
        <v>95</v>
      </c>
      <c r="L12" s="39">
        <v>4644271.3825000003</v>
      </c>
      <c r="M12" s="39">
        <v>3959512.88</v>
      </c>
      <c r="N12" s="39">
        <v>684758.50249999994</v>
      </c>
      <c r="O12" s="39">
        <v>684758.50249999994</v>
      </c>
      <c r="P12" s="39">
        <v>81294.517500000002</v>
      </c>
      <c r="Q12" s="39">
        <v>81294.517500000002</v>
      </c>
      <c r="R12" s="39"/>
      <c r="S12" s="39"/>
      <c r="T12" s="39"/>
      <c r="U12" s="39"/>
      <c r="V12" s="39">
        <v>-304479.40000000002</v>
      </c>
      <c r="W12" s="39">
        <v>2437115.88</v>
      </c>
      <c r="X12" s="39">
        <v>0</v>
      </c>
      <c r="Y12" s="39">
        <v>1217917.6000000001</v>
      </c>
      <c r="Z12" s="39"/>
      <c r="AA12" s="39">
        <v>61275.37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106</v>
      </c>
      <c r="E13" s="40" t="s">
        <v>107</v>
      </c>
      <c r="F13" s="40"/>
      <c r="G13" s="40"/>
      <c r="H13" s="40"/>
      <c r="I13" s="40" t="s">
        <v>108</v>
      </c>
      <c r="J13" s="41">
        <v>5000000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5788968.8200000003</v>
      </c>
      <c r="M37" s="23">
        <v>5818968.8600000003</v>
      </c>
      <c r="N37" s="22"/>
      <c r="O37" s="22"/>
      <c r="P37" s="22"/>
      <c r="Q37" s="22"/>
      <c r="R37" s="22"/>
      <c r="S37" s="22"/>
      <c r="T37" s="22"/>
      <c r="U37" s="22"/>
      <c r="V37" s="23">
        <v>5864119.6799999997</v>
      </c>
      <c r="W37" s="23">
        <v>5845284.9299999997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901474.54</v>
      </c>
      <c r="M38" s="16">
        <v>901474.54</v>
      </c>
      <c r="N38" s="26"/>
      <c r="O38" s="26"/>
      <c r="P38" s="26"/>
      <c r="Q38" s="26"/>
      <c r="R38" s="26"/>
      <c r="S38" s="26"/>
      <c r="T38" s="26"/>
      <c r="U38" s="26"/>
      <c r="V38" s="16">
        <v>901474.54</v>
      </c>
      <c r="W38" s="16">
        <v>901474.55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9254817.6300000008</v>
      </c>
      <c r="M39" s="16">
        <v>9616957.1799999997</v>
      </c>
      <c r="N39" s="26"/>
      <c r="O39" s="26"/>
      <c r="P39" s="26"/>
      <c r="Q39" s="26"/>
      <c r="R39" s="26"/>
      <c r="S39" s="26"/>
      <c r="T39" s="26"/>
      <c r="U39" s="26"/>
      <c r="V39" s="16">
        <v>9675221.7400000002</v>
      </c>
      <c r="W39" s="16">
        <v>9633235.6199999992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8301012.75</v>
      </c>
      <c r="M44" s="16">
        <v>5550796.4100000001</v>
      </c>
      <c r="N44" s="26"/>
      <c r="O44" s="26"/>
      <c r="P44" s="26"/>
      <c r="Q44" s="26"/>
      <c r="R44" s="26"/>
      <c r="S44" s="26"/>
      <c r="T44" s="26"/>
      <c r="U44" s="26"/>
      <c r="V44" s="16">
        <v>5550796.4100000001</v>
      </c>
      <c r="W44" s="16">
        <v>5550796.4100000001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130686.35</v>
      </c>
      <c r="M46" s="23">
        <v>101934.36</v>
      </c>
      <c r="N46" s="29"/>
      <c r="O46" s="29"/>
      <c r="P46" s="29"/>
      <c r="Q46" s="29"/>
      <c r="R46" s="29"/>
      <c r="S46" s="29"/>
      <c r="T46" s="29"/>
      <c r="U46" s="29"/>
      <c r="V46" s="23">
        <v>119142.55</v>
      </c>
      <c r="W46" s="23">
        <v>118356.3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2605033.29</v>
      </c>
      <c r="M47" s="16">
        <v>-6112748.46</v>
      </c>
      <c r="N47" s="26"/>
      <c r="O47" s="26"/>
      <c r="P47" s="26"/>
      <c r="Q47" s="26"/>
      <c r="R47" s="26"/>
      <c r="S47" s="26"/>
      <c r="T47" s="26"/>
      <c r="U47" s="26"/>
      <c r="V47" s="16">
        <v>17004146.620000001</v>
      </c>
      <c r="W47" s="16">
        <v>19514564.960000001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4134211.48</v>
      </c>
      <c r="M49" s="23">
        <v>4431969.01</v>
      </c>
      <c r="N49" s="29"/>
      <c r="O49" s="29"/>
      <c r="P49" s="29"/>
      <c r="Q49" s="29"/>
      <c r="R49" s="29"/>
      <c r="S49" s="29"/>
      <c r="T49" s="29"/>
      <c r="U49" s="29"/>
      <c r="V49" s="23">
        <v>16768582.58</v>
      </c>
      <c r="W49" s="23">
        <v>5065093.68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3105558.99</v>
      </c>
      <c r="M52" s="16">
        <v>3727041.77</v>
      </c>
      <c r="N52" s="26"/>
      <c r="O52" s="26"/>
      <c r="P52" s="26"/>
      <c r="Q52" s="26"/>
      <c r="R52" s="26"/>
      <c r="S52" s="26"/>
      <c r="T52" s="26"/>
      <c r="U52" s="26"/>
      <c r="V52" s="16">
        <v>4202029.71</v>
      </c>
      <c r="W52" s="16">
        <v>1551904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252647.52</v>
      </c>
      <c r="M53" s="16">
        <v>156953.35</v>
      </c>
      <c r="N53" s="26"/>
      <c r="O53" s="26"/>
      <c r="P53" s="26"/>
      <c r="Q53" s="26"/>
      <c r="R53" s="26"/>
      <c r="S53" s="26"/>
      <c r="T53" s="26"/>
      <c r="U53" s="26"/>
      <c r="V53" s="16">
        <v>312702.83</v>
      </c>
      <c r="W53" s="16">
        <v>737561.52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218011.16</v>
      </c>
      <c r="M54" s="16">
        <v>504638</v>
      </c>
      <c r="N54" s="26"/>
      <c r="O54" s="26"/>
      <c r="P54" s="26"/>
      <c r="Q54" s="26"/>
      <c r="R54" s="26"/>
      <c r="S54" s="26"/>
      <c r="T54" s="26"/>
      <c r="U54" s="26"/>
      <c r="V54" s="16">
        <v>366098.55</v>
      </c>
      <c r="W54" s="16">
        <v>1757530.72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12000532.01</v>
      </c>
      <c r="M56" s="16">
        <v>9789184.5099999998</v>
      </c>
      <c r="N56" s="26"/>
      <c r="O56" s="26"/>
      <c r="P56" s="26"/>
      <c r="Q56" s="26"/>
      <c r="R56" s="26"/>
      <c r="S56" s="26"/>
      <c r="T56" s="26"/>
      <c r="U56" s="26"/>
      <c r="V56" s="16">
        <v>12560243.060000001</v>
      </c>
      <c r="W56" s="16">
        <v>18316395.34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1523715</v>
      </c>
      <c r="M57" s="16">
        <v>1268018</v>
      </c>
      <c r="N57" s="26"/>
      <c r="O57" s="26"/>
      <c r="P57" s="26"/>
      <c r="Q57" s="26"/>
      <c r="R57" s="26"/>
      <c r="S57" s="26"/>
      <c r="T57" s="26"/>
      <c r="U57" s="26"/>
      <c r="V57" s="16">
        <v>2007915</v>
      </c>
      <c r="W57" s="16">
        <v>2390392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433880</v>
      </c>
      <c r="M58" s="16">
        <v>401179</v>
      </c>
      <c r="N58" s="26"/>
      <c r="O58" s="26"/>
      <c r="P58" s="26"/>
      <c r="Q58" s="26"/>
      <c r="R58" s="26"/>
      <c r="S58" s="26"/>
      <c r="T58" s="26"/>
      <c r="U58" s="26"/>
      <c r="V58" s="16">
        <v>587419</v>
      </c>
      <c r="W58" s="16">
        <v>122089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577402</v>
      </c>
      <c r="W59" s="16">
        <v>58870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241561</v>
      </c>
      <c r="M61" s="16">
        <v>304922</v>
      </c>
      <c r="N61" s="26"/>
      <c r="O61" s="26"/>
      <c r="P61" s="26"/>
      <c r="Q61" s="26"/>
      <c r="R61" s="26"/>
      <c r="S61" s="26"/>
      <c r="T61" s="26"/>
      <c r="U61" s="26"/>
      <c r="V61" s="16">
        <v>272957</v>
      </c>
      <c r="W61" s="16">
        <v>104139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292340.82</v>
      </c>
      <c r="M64" s="16">
        <v>352363</v>
      </c>
      <c r="N64" s="26"/>
      <c r="O64" s="26"/>
      <c r="P64" s="26"/>
      <c r="Q64" s="26"/>
      <c r="R64" s="26"/>
      <c r="S64" s="26"/>
      <c r="T64" s="26"/>
      <c r="U64" s="26"/>
      <c r="V64" s="16">
        <v>357444</v>
      </c>
      <c r="W64" s="16">
        <v>365245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581827</v>
      </c>
      <c r="N66" s="26"/>
      <c r="O66" s="26"/>
      <c r="P66" s="26"/>
      <c r="Q66" s="26"/>
      <c r="R66" s="26"/>
      <c r="S66" s="26"/>
      <c r="T66" s="26"/>
      <c r="U66" s="26"/>
      <c r="V66" s="16">
        <v>1490116</v>
      </c>
      <c r="W66" s="16">
        <v>-20787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272995</v>
      </c>
      <c r="M68" s="16">
        <v>242945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93858</v>
      </c>
      <c r="M69" s="16">
        <v>62572</v>
      </c>
      <c r="N69" s="26"/>
      <c r="O69" s="26"/>
      <c r="P69" s="26"/>
      <c r="Q69" s="26"/>
      <c r="R69" s="26"/>
      <c r="S69" s="26"/>
      <c r="T69" s="26"/>
      <c r="U69" s="26"/>
      <c r="V69" s="16">
        <v>104331</v>
      </c>
      <c r="W69" s="16">
        <v>162418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10565427</v>
      </c>
      <c r="M77" s="23">
        <v>3521809</v>
      </c>
      <c r="N77" s="22"/>
      <c r="O77" s="22"/>
      <c r="P77" s="22"/>
      <c r="Q77" s="22"/>
      <c r="R77" s="22"/>
      <c r="S77" s="22"/>
      <c r="T77" s="22"/>
      <c r="U77" s="22"/>
      <c r="V77" s="23">
        <v>11224805.1</v>
      </c>
      <c r="W77" s="23">
        <v>11224805.1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7352382.6900000004</v>
      </c>
      <c r="M78" s="16">
        <v>7352382.6299999999</v>
      </c>
      <c r="N78" s="26"/>
      <c r="O78" s="26"/>
      <c r="P78" s="26"/>
      <c r="Q78" s="26"/>
      <c r="R78" s="26"/>
      <c r="S78" s="26"/>
      <c r="T78" s="26"/>
      <c r="U78" s="26"/>
      <c r="V78" s="16">
        <v>5567166.2400000002</v>
      </c>
      <c r="W78" s="16">
        <v>8486474.1099999994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2022-09-22T16:19:26Z</dcterms:modified>
</cp:coreProperties>
</file>