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sCioGx6/BzikB7dGUbBDX3QD9g/h7s4G6EbaaHD1IFdzI5qEikv2XVib663iIYIZkEMyAL1BFjuyZvXzvtEYew==" workbookSaltValue="jDZ2/K6BiGleoCzPeFPdw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<sst xmlns="http://schemas.openxmlformats.org/spreadsheetml/2006/main" count="178" uniqueCount="114">
  <si>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</si>
  <si>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</si>
  <si>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</si>
  <si>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</si>
  <si>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</si>
  <si>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</si>
  <si>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</si>
  <si>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</si>
  <si>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</si>
  <si>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</si>
  <si>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</si>
  <si>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</si>
  <si>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</si>
  <si>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</si>
  <si>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</si>
  <si>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</si>
  <si>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</si>
  <si>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</si>
  <si>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</si>
  <si>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</si>
  <si>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</si>
  <si>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</si>
  <si>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</si>
  <si>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</si>
  <si>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</si>
  <si>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</si>
  <si>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</si>
  <si>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</si>
  <si>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</si>
  <si>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</si>
  <si>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</si>
  <si>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</si>
  <si>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</si>
  <si>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</si>
  <si>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</si>
  <si>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</si>
  <si>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</si>
  <si>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</si>
  <si>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</si>
  <si>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</si>
  <si>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</si>
  <si>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</si>
  <si>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</si>
  <si>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</si>
  <si>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</si>
  <si>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</si>
  <si>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</si>
  <si>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</si>
  <si>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</si>
  <si>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</si>
  <si>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</si>
  <si>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</si>
  <si>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</si>
  <si>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</si>
  <si>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</si>
  <si>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</si>
  <si>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</si>
  <si>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</si>
  <si>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</si>
  <si>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</si>
  <si>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</si>
  <si>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</si>
  <si>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</si>
  <si>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</si>
  <si>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</si>
  <si>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</si>
  <si>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</si>
  <si>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</si>
  <si>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</si>
  <si>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</si>
  <si>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</si>
  <si>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</si>
  <si>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</si>
  <si>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</si>
  <si>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</si>
  <si>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</si>
  <si>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</si>
  <si>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</si>
  <si>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</si>
  <si>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</si>
  <si>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</si>
  <si>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</si>
  <si>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</si>
  <si>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</si>
  <si>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</si>
  <si>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</si>
  <si>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</si>
  <si>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</si>
  <si>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</si>
  <si>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</si>
  <si>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</si>
  <si>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</si>
  <si>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</si>
  <si>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</si>
  <si>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</si>
  <si>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</si>
  <si>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</si>
  <si>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</si>
  <si>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</si>
  <si>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</si>
  <si>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Coahuila de Zaragoza</t>
  </si>
  <si>
    <t>Piedras Negras</t>
  </si>
  <si>
    <t>http://www2.icai.org.mx/ipo/dependencia.php?dep=84</t>
  </si>
  <si>
    <t>http://www2.icai.org.mx/ipo/archives/84/49728393-V.LDF.pdf</t>
  </si>
  <si>
    <t>P05-1213148</t>
  </si>
  <si>
    <t>Ingresos Locales / Aportaciones</t>
  </si>
  <si>
    <t>Municipio de Piedras Negras</t>
  </si>
  <si>
    <t>La deuda pública contratada se liquidó en su totalidad en el mes de enero de 2021.</t>
  </si>
  <si>
    <t>Deuda avalada, subsidiaria, solidaria o similar</t>
  </si>
  <si>
    <t>COFIDAN</t>
  </si>
  <si>
    <t>371/2004</t>
  </si>
  <si>
    <t>Participaciones / Aportaciones</t>
  </si>
  <si>
    <t>SIMAS Piedras Negras</t>
  </si>
  <si>
    <t>N/A Sin conceptos que cargar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</si>
</sst>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49</v>
      </c>
      <c r="H12" s="38" t="s">
        <v>105</v>
      </c>
      <c r="I12" s="38" t="s">
        <v>106</v>
      </c>
      <c r="J12" s="39">
        <v>53509430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108</v>
      </c>
      <c r="E13" s="40" t="s">
        <v>109</v>
      </c>
      <c r="F13" s="40" t="s">
        <v>110</v>
      </c>
      <c r="G13" s="40" t="s">
        <v>24</v>
      </c>
      <c r="H13" s="40" t="s">
        <v>111</v>
      </c>
      <c r="I13" s="40" t="s">
        <v>112</v>
      </c>
      <c r="J13" s="41">
        <v>26500000</v>
      </c>
      <c r="K13" s="40" t="s">
        <v>95</v>
      </c>
      <c r="L13" s="41">
        <v>7114190</v>
      </c>
      <c r="M13" s="41">
        <v>6746105</v>
      </c>
      <c r="N13" s="41">
        <v>368085</v>
      </c>
      <c r="O13" s="41">
        <v>368085</v>
      </c>
      <c r="P13" s="41">
        <v>131745.68</v>
      </c>
      <c r="Q13" s="41">
        <v>123265.2</v>
      </c>
      <c r="R13" s="41">
        <v>2151.15</v>
      </c>
      <c r="S13" s="41">
        <v>2010.06</v>
      </c>
      <c r="T13" s="41">
        <v>0</v>
      </c>
      <c r="U13" s="41">
        <v>0</v>
      </c>
      <c r="V13" s="41">
        <v>6378020</v>
      </c>
      <c r="W13" s="41">
        <v>6009935</v>
      </c>
      <c r="X13" s="41">
        <v>368085</v>
      </c>
      <c r="Y13" s="41">
        <v>368085</v>
      </c>
      <c r="Z13" s="41">
        <v>114346.48</v>
      </c>
      <c r="AA13" s="41">
        <v>109308.63</v>
      </c>
      <c r="AB13" s="41">
        <v>1904.23</v>
      </c>
      <c r="AC13" s="41">
        <v>1798.41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113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311433.03999999998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4899858.96</v>
      </c>
      <c r="M39" s="16">
        <v>4202532.8499999996</v>
      </c>
      <c r="N39" s="26"/>
      <c r="O39" s="26"/>
      <c r="P39" s="26"/>
      <c r="Q39" s="26"/>
      <c r="R39" s="26"/>
      <c r="S39" s="26"/>
      <c r="T39" s="26"/>
      <c r="U39" s="26"/>
      <c r="V39" s="16">
        <v>2785145.94</v>
      </c>
      <c r="W39" s="16">
        <v>3009322.67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75500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105000</v>
      </c>
      <c r="W46" s="23">
        <v>105000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68933710.5</v>
      </c>
      <c r="M47" s="16">
        <v>9891944.6400000006</v>
      </c>
      <c r="N47" s="26"/>
      <c r="O47" s="26"/>
      <c r="P47" s="26"/>
      <c r="Q47" s="26"/>
      <c r="R47" s="26"/>
      <c r="S47" s="26"/>
      <c r="T47" s="26"/>
      <c r="U47" s="26"/>
      <c r="V47" s="16">
        <v>117059805.8</v>
      </c>
      <c r="W47" s="16">
        <v>152417770.47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11473776.689999999</v>
      </c>
      <c r="M49" s="23">
        <v>23126263.48</v>
      </c>
      <c r="N49" s="29"/>
      <c r="O49" s="29"/>
      <c r="P49" s="29"/>
      <c r="Q49" s="29"/>
      <c r="R49" s="29"/>
      <c r="S49" s="29"/>
      <c r="T49" s="29"/>
      <c r="U49" s="29"/>
      <c r="V49" s="23">
        <v>65611317.049999997</v>
      </c>
      <c r="W49" s="23">
        <v>18646991.77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15567283.369999999</v>
      </c>
      <c r="M52" s="16">
        <v>10580530.98</v>
      </c>
      <c r="N52" s="26"/>
      <c r="O52" s="26"/>
      <c r="P52" s="26"/>
      <c r="Q52" s="26"/>
      <c r="R52" s="26"/>
      <c r="S52" s="26"/>
      <c r="T52" s="26"/>
      <c r="U52" s="26"/>
      <c r="V52" s="16">
        <v>20656334.129999999</v>
      </c>
      <c r="W52" s="16">
        <v>5536311.6699999999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1113099.8799999999</v>
      </c>
      <c r="M53" s="16">
        <v>1046082.02</v>
      </c>
      <c r="N53" s="26"/>
      <c r="O53" s="26"/>
      <c r="P53" s="26"/>
      <c r="Q53" s="26"/>
      <c r="R53" s="26"/>
      <c r="S53" s="26"/>
      <c r="T53" s="26"/>
      <c r="U53" s="26"/>
      <c r="V53" s="16">
        <v>3853088.7</v>
      </c>
      <c r="W53" s="16">
        <v>857780.41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3441973.33</v>
      </c>
      <c r="M54" s="16">
        <v>3340808.4</v>
      </c>
      <c r="N54" s="26"/>
      <c r="O54" s="26"/>
      <c r="P54" s="26"/>
      <c r="Q54" s="26"/>
      <c r="R54" s="26"/>
      <c r="S54" s="26"/>
      <c r="T54" s="26"/>
      <c r="U54" s="26"/>
      <c r="V54" s="16">
        <v>3481037.61</v>
      </c>
      <c r="W54" s="16">
        <v>3554653.22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195373616.77000001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46071096</v>
      </c>
      <c r="M56" s="16">
        <v>40473933</v>
      </c>
      <c r="N56" s="26"/>
      <c r="O56" s="26"/>
      <c r="P56" s="26"/>
      <c r="Q56" s="26"/>
      <c r="R56" s="26"/>
      <c r="S56" s="26"/>
      <c r="T56" s="26"/>
      <c r="U56" s="26"/>
      <c r="V56" s="16">
        <v>56644574</v>
      </c>
      <c r="W56" s="16">
        <v>66855774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8871818</v>
      </c>
      <c r="M57" s="16">
        <v>7928870</v>
      </c>
      <c r="N57" s="26"/>
      <c r="O57" s="26"/>
      <c r="P57" s="26"/>
      <c r="Q57" s="26"/>
      <c r="R57" s="26"/>
      <c r="S57" s="26"/>
      <c r="T57" s="26"/>
      <c r="U57" s="26"/>
      <c r="V57" s="16">
        <v>12432236</v>
      </c>
      <c r="W57" s="16">
        <v>13584068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2147821</v>
      </c>
      <c r="M58" s="16">
        <v>2590314</v>
      </c>
      <c r="N58" s="26"/>
      <c r="O58" s="26"/>
      <c r="P58" s="26"/>
      <c r="Q58" s="26"/>
      <c r="R58" s="26"/>
      <c r="S58" s="26"/>
      <c r="T58" s="26"/>
      <c r="U58" s="26"/>
      <c r="V58" s="16">
        <v>2849590</v>
      </c>
      <c r="W58" s="16">
        <v>3889353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1464787</v>
      </c>
      <c r="M61" s="16">
        <v>1506261</v>
      </c>
      <c r="N61" s="26"/>
      <c r="O61" s="26"/>
      <c r="P61" s="26"/>
      <c r="Q61" s="26"/>
      <c r="R61" s="26"/>
      <c r="S61" s="26"/>
      <c r="T61" s="26"/>
      <c r="U61" s="26"/>
      <c r="V61" s="16">
        <v>1607828</v>
      </c>
      <c r="W61" s="16">
        <v>1589010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27734565</v>
      </c>
      <c r="M62" s="16">
        <v>27121463</v>
      </c>
      <c r="N62" s="26"/>
      <c r="O62" s="26"/>
      <c r="P62" s="26"/>
      <c r="Q62" s="26"/>
      <c r="R62" s="26"/>
      <c r="S62" s="26"/>
      <c r="T62" s="26"/>
      <c r="U62" s="26"/>
      <c r="V62" s="16">
        <v>37771829</v>
      </c>
      <c r="W62" s="16">
        <v>37417935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855528</v>
      </c>
      <c r="M64" s="16">
        <v>802993</v>
      </c>
      <c r="N64" s="26"/>
      <c r="O64" s="26"/>
      <c r="P64" s="26"/>
      <c r="Q64" s="26"/>
      <c r="R64" s="26"/>
      <c r="S64" s="26"/>
      <c r="T64" s="26"/>
      <c r="U64" s="26"/>
      <c r="V64" s="16">
        <v>857878</v>
      </c>
      <c r="W64" s="16">
        <v>593918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6244769</v>
      </c>
      <c r="M65" s="16">
        <v>6732157</v>
      </c>
      <c r="N65" s="26"/>
      <c r="O65" s="26"/>
      <c r="P65" s="26"/>
      <c r="Q65" s="26"/>
      <c r="R65" s="26"/>
      <c r="S65" s="26"/>
      <c r="T65" s="26"/>
      <c r="U65" s="26"/>
      <c r="V65" s="16">
        <v>6069558</v>
      </c>
      <c r="W65" s="16">
        <v>11781896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331.93</v>
      </c>
      <c r="M66" s="16">
        <v>3859186</v>
      </c>
      <c r="N66" s="26"/>
      <c r="O66" s="26"/>
      <c r="P66" s="26"/>
      <c r="Q66" s="26"/>
      <c r="R66" s="26"/>
      <c r="S66" s="26"/>
      <c r="T66" s="26"/>
      <c r="U66" s="26"/>
      <c r="V66" s="16">
        <v>631721</v>
      </c>
      <c r="W66" s="16">
        <v>-101294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1418993</v>
      </c>
      <c r="M69" s="16">
        <v>1345738</v>
      </c>
      <c r="N69" s="26"/>
      <c r="O69" s="26"/>
      <c r="P69" s="26"/>
      <c r="Q69" s="26"/>
      <c r="R69" s="26"/>
      <c r="S69" s="26"/>
      <c r="T69" s="26"/>
      <c r="U69" s="26"/>
      <c r="V69" s="16">
        <v>1651603</v>
      </c>
      <c r="W69" s="16">
        <v>1819662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G72" s="2">
        <v>0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7485807.2999999998</v>
      </c>
      <c r="M77" s="23">
        <v>2495269.1</v>
      </c>
      <c r="N77" s="22"/>
      <c r="O77" s="22"/>
      <c r="P77" s="22"/>
      <c r="Q77" s="22"/>
      <c r="R77" s="22"/>
      <c r="S77" s="22"/>
      <c r="T77" s="22"/>
      <c r="U77" s="22"/>
      <c r="V77" s="23">
        <v>5604157.4400000004</v>
      </c>
      <c r="W77" s="23">
        <v>11208314.880000001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29151456.66</v>
      </c>
      <c r="M78" s="16">
        <v>29151456.609999999</v>
      </c>
      <c r="N78" s="26"/>
      <c r="O78" s="26"/>
      <c r="P78" s="26"/>
      <c r="Q78" s="26"/>
      <c r="R78" s="26"/>
      <c r="S78" s="26"/>
      <c r="T78" s="26"/>
      <c r="U78" s="26"/>
      <c r="V78" s="16">
        <v>22073253.219999999</v>
      </c>
      <c r="W78" s="16">
        <v>44792268.490000002</v>
      </c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575035.30000000005</v>
      </c>
      <c r="M82" s="16">
        <v>1300509.7</v>
      </c>
      <c r="N82" s="26"/>
      <c r="O82" s="26"/>
      <c r="P82" s="26"/>
      <c r="Q82" s="26"/>
      <c r="R82" s="26"/>
      <c r="S82" s="26"/>
      <c r="T82" s="26"/>
      <c r="U82" s="26"/>
      <c r="V82" s="16">
        <v>722612.8</v>
      </c>
      <c r="W82" s="16">
        <v>1942711.4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2022-09-22T16:21:27Z</dcterms:modified>
</cp:coreProperties>
</file>