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O9nsCPi7B/3msnNIcKMmnYiudWmWGOA8QdlpnY2+igZDLnFAu3wHHnkZV2jpL2ipNpTtQAnMH4JgnX2SOkLkQ==" workbookSaltValue="h1J8c+Bpm8vbgB4meDhD/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<sst xmlns="http://schemas.openxmlformats.org/spreadsheetml/2006/main" count="168" uniqueCount="105">
  <si>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</si>
  <si>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</si>
  <si>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</si>
  <si>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</si>
  <si>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</si>
  <si>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</si>
  <si>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</si>
  <si>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</si>
  <si>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</si>
  <si>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</si>
  <si>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</si>
  <si>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</si>
  <si>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</si>
  <si>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</si>
  <si>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</si>
  <si>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</si>
  <si>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</si>
  <si>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</si>
  <si>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</si>
  <si>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</si>
  <si>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</si>
  <si>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</si>
  <si>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</si>
  <si>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</si>
  <si>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</si>
  <si>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</si>
  <si>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</si>
  <si>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</si>
  <si>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</si>
  <si>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</si>
  <si>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</si>
  <si>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</si>
  <si>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</si>
  <si>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</si>
  <si>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</si>
  <si>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</si>
  <si>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</si>
  <si>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</si>
  <si>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</si>
  <si>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</si>
  <si>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</si>
  <si>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</si>
  <si>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</si>
  <si>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</si>
  <si>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</si>
  <si>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</si>
  <si>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</si>
  <si>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</si>
  <si>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</si>
  <si>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</si>
  <si>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</si>
  <si>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</si>
  <si>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</si>
  <si>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</si>
  <si>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</si>
  <si>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</si>
  <si>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</si>
  <si>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</si>
  <si>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</si>
  <si>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</si>
  <si>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</si>
  <si>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</si>
  <si>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</si>
  <si>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</si>
  <si>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</si>
  <si>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</si>
  <si>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</si>
  <si>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</si>
  <si>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</si>
  <si>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</si>
  <si>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</si>
  <si>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</si>
  <si>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</si>
  <si>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</si>
  <si>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</si>
  <si>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</si>
  <si>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</si>
  <si>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</si>
  <si>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</si>
  <si>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</si>
  <si>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</si>
  <si>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</si>
  <si>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</si>
  <si>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</si>
  <si>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</si>
  <si>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</si>
  <si>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</si>
  <si>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</si>
  <si>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</si>
  <si>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</si>
  <si>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</si>
  <si>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</si>
  <si>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</si>
  <si>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</si>
  <si>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</si>
  <si>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</si>
  <si>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</si>
  <si>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</si>
  <si>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</si>
  <si>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</si>
  <si>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Coahuila de Zaragoza</t>
  </si>
  <si>
    <t>San Pedro</t>
  </si>
  <si>
    <t>P05-1213153</t>
  </si>
  <si>
    <t>Municipio de San Pedro</t>
  </si>
  <si>
    <t>Es un refinanciamiento que liquida al Crédito No.8739. El crédito inicial fue por un importe de $46,660,000.00. Se hizo una bonificación de intereses en dispersión a favor por un importe de $2,400,091.49, dando un saldo ejercido por $44,259,908.51.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</si>
</sst>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46000000</v>
      </c>
      <c r="K12" s="38" t="s">
        <v>95</v>
      </c>
      <c r="L12" s="39">
        <v>7376651.6299999999</v>
      </c>
      <c r="M12" s="39">
        <v>5532488.79</v>
      </c>
      <c r="N12" s="39">
        <v>1383122.13</v>
      </c>
      <c r="O12" s="39">
        <v>1844162.84</v>
      </c>
      <c r="P12" s="39">
        <v>171444.86</v>
      </c>
      <c r="Q12" s="39">
        <v>207333.87</v>
      </c>
      <c r="R12" s="39">
        <v>0</v>
      </c>
      <c r="S12" s="39">
        <v>0</v>
      </c>
      <c r="T12" s="39">
        <v>0</v>
      </c>
      <c r="U12" s="39">
        <v>0</v>
      </c>
      <c r="V12" s="39">
        <v>4149366.66</v>
      </c>
      <c r="W12" s="39">
        <v>2766244.53</v>
      </c>
      <c r="X12" s="39">
        <v>1383122.13</v>
      </c>
      <c r="Y12" s="39">
        <v>1383122.13</v>
      </c>
      <c r="Z12" s="39">
        <v>118948.95</v>
      </c>
      <c r="AA12" s="39">
        <v>93104.89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9613188.9199999999</v>
      </c>
      <c r="M37" s="23">
        <v>8639072.7300000004</v>
      </c>
      <c r="N37" s="22"/>
      <c r="O37" s="22"/>
      <c r="P37" s="22"/>
      <c r="Q37" s="22"/>
      <c r="R37" s="22"/>
      <c r="S37" s="22"/>
      <c r="T37" s="22"/>
      <c r="U37" s="22"/>
      <c r="V37" s="23">
        <v>9263705.9600000009</v>
      </c>
      <c r="W37" s="23">
        <v>9174884.6699999999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3559030.63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60483780.82</v>
      </c>
      <c r="M39" s="16">
        <v>61931017.210000001</v>
      </c>
      <c r="N39" s="26"/>
      <c r="O39" s="26"/>
      <c r="P39" s="26"/>
      <c r="Q39" s="26"/>
      <c r="R39" s="26"/>
      <c r="S39" s="26"/>
      <c r="T39" s="26"/>
      <c r="U39" s="26"/>
      <c r="V39" s="16">
        <v>73697214.700000003</v>
      </c>
      <c r="W39" s="16">
        <v>76019495.469999999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13376329.310000001</v>
      </c>
      <c r="M47" s="16">
        <v>2803858.43</v>
      </c>
      <c r="N47" s="26"/>
      <c r="O47" s="26"/>
      <c r="P47" s="26"/>
      <c r="Q47" s="26"/>
      <c r="R47" s="26"/>
      <c r="S47" s="26"/>
      <c r="T47" s="26"/>
      <c r="U47" s="26"/>
      <c r="V47" s="16">
        <v>29881910.379999999</v>
      </c>
      <c r="W47" s="16">
        <v>20542309.489999998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183135.05</v>
      </c>
      <c r="M48" s="16">
        <v>77573.63</v>
      </c>
      <c r="N48" s="28"/>
      <c r="O48" s="28"/>
      <c r="P48" s="28"/>
      <c r="Q48" s="28"/>
      <c r="R48" s="28"/>
      <c r="S48" s="28"/>
      <c r="T48" s="28"/>
      <c r="U48" s="28"/>
      <c r="V48" s="16">
        <v>23829780.41</v>
      </c>
      <c r="W48" s="16">
        <v>38981822.890000001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1906617.91</v>
      </c>
      <c r="M49" s="23">
        <v>3695011.31</v>
      </c>
      <c r="N49" s="29"/>
      <c r="O49" s="29"/>
      <c r="P49" s="29"/>
      <c r="Q49" s="29"/>
      <c r="R49" s="29"/>
      <c r="S49" s="29"/>
      <c r="T49" s="29"/>
      <c r="U49" s="29"/>
      <c r="V49" s="23">
        <v>13384074.73</v>
      </c>
      <c r="W49" s="23">
        <v>3700242.7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103838</v>
      </c>
      <c r="M51" s="16">
        <v>114552</v>
      </c>
      <c r="N51" s="28"/>
      <c r="O51" s="28"/>
      <c r="P51" s="28"/>
      <c r="Q51" s="28"/>
      <c r="R51" s="28"/>
      <c r="S51" s="28"/>
      <c r="T51" s="28"/>
      <c r="U51" s="28"/>
      <c r="V51" s="16">
        <v>161568</v>
      </c>
      <c r="W51" s="16">
        <v>220347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1020516.54</v>
      </c>
      <c r="M52" s="16">
        <v>1861071.7</v>
      </c>
      <c r="N52" s="26"/>
      <c r="O52" s="26"/>
      <c r="P52" s="26"/>
      <c r="Q52" s="26"/>
      <c r="R52" s="26"/>
      <c r="S52" s="26"/>
      <c r="T52" s="26"/>
      <c r="U52" s="26"/>
      <c r="V52" s="16">
        <v>5555932.1200000001</v>
      </c>
      <c r="W52" s="16">
        <v>3447579.21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468272.28</v>
      </c>
      <c r="M53" s="16">
        <v>225685.82</v>
      </c>
      <c r="N53" s="26"/>
      <c r="O53" s="26"/>
      <c r="P53" s="26"/>
      <c r="Q53" s="26"/>
      <c r="R53" s="26"/>
      <c r="S53" s="26"/>
      <c r="T53" s="26"/>
      <c r="U53" s="26"/>
      <c r="V53" s="16">
        <v>291646.25</v>
      </c>
      <c r="W53" s="16">
        <v>615227.02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330571.40999999997</v>
      </c>
      <c r="M54" s="16">
        <v>196967.3</v>
      </c>
      <c r="N54" s="26"/>
      <c r="O54" s="26"/>
      <c r="P54" s="26"/>
      <c r="Q54" s="26"/>
      <c r="R54" s="26"/>
      <c r="S54" s="26"/>
      <c r="T54" s="26"/>
      <c r="U54" s="26"/>
      <c r="V54" s="16">
        <v>412786.81</v>
      </c>
      <c r="W54" s="16">
        <v>506997.32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22687590</v>
      </c>
      <c r="M56" s="16">
        <v>16521524</v>
      </c>
      <c r="N56" s="26"/>
      <c r="O56" s="26"/>
      <c r="P56" s="26"/>
      <c r="Q56" s="26"/>
      <c r="R56" s="26"/>
      <c r="S56" s="26"/>
      <c r="T56" s="26"/>
      <c r="U56" s="26"/>
      <c r="V56" s="16">
        <v>22019562</v>
      </c>
      <c r="W56" s="16">
        <v>23406670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2986550</v>
      </c>
      <c r="M57" s="16">
        <v>2848055</v>
      </c>
      <c r="N57" s="26"/>
      <c r="O57" s="26"/>
      <c r="P57" s="26"/>
      <c r="Q57" s="26"/>
      <c r="R57" s="26"/>
      <c r="S57" s="26"/>
      <c r="T57" s="26"/>
      <c r="U57" s="26"/>
      <c r="V57" s="16">
        <v>4207496</v>
      </c>
      <c r="W57" s="16">
        <v>4276052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514381</v>
      </c>
      <c r="M58" s="16">
        <v>694494</v>
      </c>
      <c r="N58" s="26"/>
      <c r="O58" s="26"/>
      <c r="P58" s="26"/>
      <c r="Q58" s="26"/>
      <c r="R58" s="26"/>
      <c r="S58" s="26"/>
      <c r="T58" s="26"/>
      <c r="U58" s="26"/>
      <c r="V58" s="16">
        <v>683103</v>
      </c>
      <c r="W58" s="16">
        <v>874712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874812</v>
      </c>
      <c r="M61" s="16">
        <v>480468</v>
      </c>
      <c r="N61" s="26"/>
      <c r="O61" s="26"/>
      <c r="P61" s="26"/>
      <c r="Q61" s="26"/>
      <c r="R61" s="26"/>
      <c r="S61" s="26"/>
      <c r="T61" s="26"/>
      <c r="U61" s="26"/>
      <c r="V61" s="16">
        <v>793979</v>
      </c>
      <c r="W61" s="16">
        <v>691677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145320</v>
      </c>
      <c r="M64" s="16">
        <v>425109</v>
      </c>
      <c r="N64" s="26"/>
      <c r="O64" s="26"/>
      <c r="P64" s="26"/>
      <c r="Q64" s="26"/>
      <c r="R64" s="26"/>
      <c r="S64" s="26"/>
      <c r="T64" s="26"/>
      <c r="U64" s="26"/>
      <c r="V64" s="16">
        <v>316055</v>
      </c>
      <c r="W64" s="16">
        <v>132965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89413</v>
      </c>
      <c r="M65" s="16">
        <v>128897</v>
      </c>
      <c r="N65" s="26"/>
      <c r="O65" s="26"/>
      <c r="P65" s="26"/>
      <c r="Q65" s="26"/>
      <c r="R65" s="26"/>
      <c r="S65" s="26"/>
      <c r="T65" s="26"/>
      <c r="U65" s="26"/>
      <c r="V65" s="16">
        <v>115637</v>
      </c>
      <c r="W65" s="16">
        <v>241224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99573</v>
      </c>
      <c r="M68" s="16">
        <v>99573</v>
      </c>
      <c r="N68" s="26"/>
      <c r="O68" s="26"/>
      <c r="P68" s="26"/>
      <c r="Q68" s="26"/>
      <c r="R68" s="26"/>
      <c r="S68" s="26"/>
      <c r="T68" s="26"/>
      <c r="U68" s="26"/>
      <c r="V68" s="16">
        <v>163331</v>
      </c>
      <c r="W68" s="16">
        <v>87857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447901</v>
      </c>
      <c r="M69" s="16">
        <v>520312</v>
      </c>
      <c r="N69" s="26"/>
      <c r="O69" s="26"/>
      <c r="P69" s="26"/>
      <c r="Q69" s="26"/>
      <c r="R69" s="26"/>
      <c r="S69" s="26"/>
      <c r="T69" s="26"/>
      <c r="U69" s="26"/>
      <c r="V69" s="16">
        <v>473888</v>
      </c>
      <c r="W69" s="16">
        <v>422297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18286961.699999999</v>
      </c>
      <c r="M77" s="23">
        <v>6095653.8999999994</v>
      </c>
      <c r="N77" s="22"/>
      <c r="O77" s="22"/>
      <c r="P77" s="22"/>
      <c r="Q77" s="22"/>
      <c r="R77" s="22"/>
      <c r="S77" s="22"/>
      <c r="T77" s="22"/>
      <c r="U77" s="22"/>
      <c r="V77" s="23">
        <v>23167667.280000001</v>
      </c>
      <c r="W77" s="23">
        <v>15445111.52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16704715.289999999</v>
      </c>
      <c r="M78" s="16">
        <v>16704715.289999999</v>
      </c>
      <c r="N78" s="26"/>
      <c r="O78" s="26"/>
      <c r="P78" s="26"/>
      <c r="Q78" s="26"/>
      <c r="R78" s="26"/>
      <c r="S78" s="26"/>
      <c r="T78" s="26"/>
      <c r="U78" s="26"/>
      <c r="V78" s="16">
        <v>19158039.219999999</v>
      </c>
      <c r="W78" s="16">
        <v>19158039.210000001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1209456</v>
      </c>
      <c r="M87" s="34">
        <v>2181237</v>
      </c>
      <c r="N87" s="33"/>
      <c r="O87" s="33"/>
      <c r="P87" s="33"/>
      <c r="Q87" s="33"/>
      <c r="R87" s="33"/>
      <c r="S87" s="33"/>
      <c r="T87" s="33"/>
      <c r="U87" s="33"/>
      <c r="V87" s="34">
        <v>570269</v>
      </c>
      <c r="W87" s="34">
        <v>2586613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2022-09-23T15:03:39Z</dcterms:modified>
</cp:coreProperties>
</file>