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WPkEqZvN4ADJImHquKeJWO9LHX/orUY/AcRIkKd2tqPR7CxAKPisRrcpKS/Hykhx3jf6uqCf9lLbXQOdbOCMPg==" workbookSaltValue="dU2X2AUm2faYKNvHakNC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<sst xmlns="http://schemas.openxmlformats.org/spreadsheetml/2006/main" count="206" uniqueCount="117">
  <si>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</si>
  <si>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</si>
  <si>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</si>
  <si>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</si>
  <si>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</si>
  <si>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</si>
  <si>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</si>
  <si>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</si>
  <si>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</si>
  <si>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</si>
  <si>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</si>
  <si>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</si>
  <si>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</si>
  <si>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</si>
  <si>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</si>
  <si>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</si>
  <si>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</si>
  <si>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</si>
  <si>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</si>
  <si>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</si>
  <si>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</si>
  <si>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</si>
  <si>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</si>
  <si>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</si>
  <si>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</si>
  <si>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</si>
  <si>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</si>
  <si>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</si>
  <si>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</si>
  <si>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</si>
  <si>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</si>
  <si>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</si>
  <si>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</si>
  <si>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</si>
  <si>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</si>
  <si>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</si>
  <si>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</si>
  <si>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</si>
  <si>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</si>
  <si>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</si>
  <si>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</si>
  <si>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</si>
  <si>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</si>
  <si>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</si>
  <si>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</si>
  <si>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</si>
  <si>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</si>
  <si>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</si>
  <si>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</si>
  <si>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</si>
  <si>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</si>
  <si>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</si>
  <si>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</si>
  <si>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</si>
  <si>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</si>
  <si>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</si>
  <si>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</si>
  <si>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</si>
  <si>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</si>
  <si>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</si>
  <si>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</si>
  <si>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</si>
  <si>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</si>
  <si>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</si>
  <si>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</si>
  <si>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</si>
  <si>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</si>
  <si>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</si>
  <si>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</si>
  <si>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</si>
  <si>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</si>
  <si>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</si>
  <si>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</si>
  <si>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</si>
  <si>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</si>
  <si>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</si>
  <si>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</si>
  <si>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</si>
  <si>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</si>
  <si>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</si>
  <si>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</si>
  <si>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</si>
  <si>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</si>
  <si>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</si>
  <si>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</si>
  <si>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</si>
  <si>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</si>
  <si>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</si>
  <si>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</si>
  <si>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</si>
  <si>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</si>
  <si>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</si>
  <si>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</si>
  <si>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</si>
  <si>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</si>
  <si>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</si>
  <si>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</si>
  <si>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</si>
  <si>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</si>
  <si>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</si>
  <si>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</si>
  <si>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Lerdo</t>
  </si>
  <si>
    <t>N.A.</t>
  </si>
  <si>
    <t>MUNICIPIO DE LERDO</t>
  </si>
  <si>
    <t>ESTE CREDITO SE REGISTRO ANTE EL RPU Y LA SECRETARIA DE FINANZA LO DIVIDIO EN No. 7805 Y No 7806, OFICIO COEPA 168/08</t>
  </si>
  <si>
    <t>N.R.</t>
  </si>
  <si>
    <t>CREDITO LIQUIDADO EN EL MES DE AGOSTO 2017</t>
  </si>
  <si>
    <t>Deuda avalada, subsidiaria, solidaria o similar</t>
  </si>
  <si>
    <t>028/2009</t>
  </si>
  <si>
    <t>SISTEMA DE AGUA POTABLE DE LERDO</t>
  </si>
  <si>
    <t>ESTE CREDITO ESTA A NOMBRE DEL SISTEMA DE AGUA POTABLE (OBLIGADO SOLIDARIO)</t>
  </si>
  <si>
    <t>Banorte</t>
  </si>
  <si>
    <t>CREDITO OTORGADO EL DIA 13 DICIEMBRE 2019 BANORTE, ESTE CREDITO SE INTENTO INGRESAR AL RPU Y NOSE HA PODIDO QUEDAR</t>
  </si>
  <si>
    <t>Crédito de Corto Plazo</t>
  </si>
  <si>
    <t>CREDITO TOTALMENTE LIQUIDADO EL 13 DE DICIEMBRE DE 2021</t>
  </si>
  <si>
    <t>FONDO ESTATAL</t>
  </si>
  <si>
    <t>MEZCLA DE RECURSOS CON EL ESTADO (SEBISED)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</si>
</sst>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7805</v>
      </c>
      <c r="G12" s="38" t="s">
        <v>24</v>
      </c>
      <c r="H12" s="38" t="s">
        <v>102</v>
      </c>
      <c r="I12" s="38" t="s">
        <v>103</v>
      </c>
      <c r="J12" s="39">
        <v>17975816</v>
      </c>
      <c r="K12" s="38" t="s">
        <v>95</v>
      </c>
      <c r="L12" s="39">
        <v>6393072.8600000003</v>
      </c>
      <c r="M12" s="39">
        <v>6167435</v>
      </c>
      <c r="N12" s="39">
        <v>303850.47999999858</v>
      </c>
      <c r="O12" s="39">
        <v>225637.86000000034</v>
      </c>
      <c r="P12" s="39">
        <v>94775.52</v>
      </c>
      <c r="Q12" s="39">
        <v>101456.25</v>
      </c>
      <c r="R12" s="39">
        <v>0</v>
      </c>
      <c r="S12" s="39">
        <v>0</v>
      </c>
      <c r="T12" s="39">
        <v>0</v>
      </c>
      <c r="U12" s="39">
        <v>0</v>
      </c>
      <c r="V12" s="39">
        <v>5941797.1399999997</v>
      </c>
      <c r="W12" s="39">
        <v>5716159.2800000003</v>
      </c>
      <c r="X12" s="39">
        <v>225637.86</v>
      </c>
      <c r="Y12" s="39">
        <v>225637.9</v>
      </c>
      <c r="Z12" s="39">
        <v>101550.39999999999</v>
      </c>
      <c r="AA12" s="39">
        <v>117649.85</v>
      </c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>
        <v>7806</v>
      </c>
      <c r="G13" s="40" t="s">
        <v>24</v>
      </c>
      <c r="H13" s="40" t="s">
        <v>102</v>
      </c>
      <c r="I13" s="40" t="s">
        <v>103</v>
      </c>
      <c r="J13" s="41">
        <v>10234602</v>
      </c>
      <c r="K13" s="40" t="s">
        <v>95</v>
      </c>
      <c r="L13" s="41">
        <v>3639921.6</v>
      </c>
      <c r="M13" s="41">
        <v>3511453.8</v>
      </c>
      <c r="N13" s="41">
        <v>171290.40000000037</v>
      </c>
      <c r="O13" s="41">
        <v>128467.80000000028</v>
      </c>
      <c r="P13" s="41">
        <v>53960.81</v>
      </c>
      <c r="Q13" s="41">
        <v>57764.54</v>
      </c>
      <c r="R13" s="41">
        <v>0</v>
      </c>
      <c r="S13" s="41">
        <v>0</v>
      </c>
      <c r="T13" s="41">
        <v>0</v>
      </c>
      <c r="U13" s="41">
        <v>0</v>
      </c>
      <c r="V13" s="41">
        <v>3382986</v>
      </c>
      <c r="W13" s="41">
        <v>3254518.2</v>
      </c>
      <c r="X13" s="41">
        <v>128467.8</v>
      </c>
      <c r="Y13" s="41">
        <v>128467.8</v>
      </c>
      <c r="Z13" s="41">
        <v>57818.13</v>
      </c>
      <c r="AA13" s="41">
        <v>66984.42</v>
      </c>
      <c r="AB13" s="41"/>
      <c r="AC13" s="41"/>
      <c r="AD13" s="41"/>
      <c r="AE13" s="41"/>
      <c r="AF13" s="43" t="s">
        <v>104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105</v>
      </c>
      <c r="G14" s="15" t="s">
        <v>24</v>
      </c>
      <c r="H14" s="15" t="s">
        <v>102</v>
      </c>
      <c r="I14" s="15" t="s">
        <v>103</v>
      </c>
      <c r="J14" s="16">
        <v>10000000</v>
      </c>
      <c r="K14" s="15" t="s">
        <v>95</v>
      </c>
      <c r="L14" s="16"/>
      <c r="M14" s="16"/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106</v>
      </c>
    </row>
    <row r="15" spans="2:32" ht="30" customHeight="1" x14ac:dyDescent="0.45">
      <c r="B15" s="13"/>
      <c r="C15" s="14"/>
      <c r="D15" s="15" t="s">
        <v>107</v>
      </c>
      <c r="E15" s="15" t="s">
        <v>94</v>
      </c>
      <c r="F15" s="15" t="s">
        <v>108</v>
      </c>
      <c r="G15" s="15" t="s">
        <v>24</v>
      </c>
      <c r="H15" s="15" t="s">
        <v>102</v>
      </c>
      <c r="I15" s="15" t="s">
        <v>109</v>
      </c>
      <c r="J15" s="16">
        <v>11869000</v>
      </c>
      <c r="K15" s="15" t="s">
        <v>95</v>
      </c>
      <c r="L15" s="16">
        <v>0</v>
      </c>
      <c r="M15" s="16">
        <v>0</v>
      </c>
      <c r="N15" s="16">
        <v>131311.35999999999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110</v>
      </c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>
        <v>85735708</v>
      </c>
      <c r="G16" s="15" t="s">
        <v>49</v>
      </c>
      <c r="H16" s="15" t="s">
        <v>102</v>
      </c>
      <c r="I16" s="15" t="s">
        <v>103</v>
      </c>
      <c r="J16" s="16">
        <v>30000000</v>
      </c>
      <c r="K16" s="15" t="s">
        <v>95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112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113</v>
      </c>
      <c r="E26" s="18" t="s">
        <v>111</v>
      </c>
      <c r="F26" s="18"/>
      <c r="G26" s="18" t="s">
        <v>49</v>
      </c>
      <c r="H26" s="18" t="s">
        <v>102</v>
      </c>
      <c r="I26" s="18" t="s">
        <v>103</v>
      </c>
      <c r="J26" s="19">
        <v>20000000</v>
      </c>
      <c r="K26" s="18" t="s">
        <v>95</v>
      </c>
      <c r="L26" s="19">
        <v>5000000</v>
      </c>
      <c r="M26" s="19">
        <v>0</v>
      </c>
      <c r="N26" s="19">
        <v>5000000</v>
      </c>
      <c r="O26" s="19">
        <v>5000000</v>
      </c>
      <c r="P26" s="19">
        <v>141081.44</v>
      </c>
      <c r="Q26" s="19">
        <v>53135.01</v>
      </c>
      <c r="R26" s="19">
        <v>0</v>
      </c>
      <c r="S26" s="19">
        <v>0</v>
      </c>
      <c r="T26" s="19">
        <v>0</v>
      </c>
      <c r="U26" s="19"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5791573.3300000001</v>
      </c>
      <c r="M37" s="23">
        <v>11625946.66</v>
      </c>
      <c r="N37" s="22"/>
      <c r="O37" s="22"/>
      <c r="P37" s="22"/>
      <c r="Q37" s="22"/>
      <c r="R37" s="22"/>
      <c r="S37" s="22"/>
      <c r="T37" s="22"/>
      <c r="U37" s="22"/>
      <c r="V37" s="23">
        <v>9770099.4399999995</v>
      </c>
      <c r="W37" s="23">
        <v>11698834.1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-41459.49</v>
      </c>
      <c r="M38" s="16">
        <v>31450882.170000002</v>
      </c>
      <c r="N38" s="26"/>
      <c r="O38" s="26"/>
      <c r="P38" s="26"/>
      <c r="Q38" s="26"/>
      <c r="R38" s="26"/>
      <c r="S38" s="26"/>
      <c r="T38" s="26"/>
      <c r="U38" s="26"/>
      <c r="V38" s="16">
        <v>7779721.54</v>
      </c>
      <c r="W38" s="16">
        <v>7593930.71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9341282.7599999998</v>
      </c>
      <c r="M39" s="16">
        <v>11578421.560000001</v>
      </c>
      <c r="N39" s="26"/>
      <c r="O39" s="26"/>
      <c r="P39" s="26"/>
      <c r="Q39" s="26"/>
      <c r="R39" s="26"/>
      <c r="S39" s="26"/>
      <c r="T39" s="26"/>
      <c r="U39" s="26"/>
      <c r="V39" s="16">
        <v>12868609.369999999</v>
      </c>
      <c r="W39" s="16">
        <v>14575395.310000001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32994999.440000001</v>
      </c>
      <c r="M40" s="16">
        <v>53030094.409999996</v>
      </c>
      <c r="N40" s="26"/>
      <c r="O40" s="26"/>
      <c r="P40" s="26"/>
      <c r="Q40" s="26"/>
      <c r="R40" s="26"/>
      <c r="S40" s="26"/>
      <c r="T40" s="26"/>
      <c r="U40" s="26"/>
      <c r="V40" s="16">
        <v>47631851.32</v>
      </c>
      <c r="W40" s="16">
        <v>50984195.909999996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21025971.550000001</v>
      </c>
      <c r="M46" s="23">
        <v>9924094.8000000007</v>
      </c>
      <c r="N46" s="29"/>
      <c r="O46" s="29"/>
      <c r="P46" s="29"/>
      <c r="Q46" s="29"/>
      <c r="R46" s="29"/>
      <c r="S46" s="29"/>
      <c r="T46" s="29"/>
      <c r="U46" s="29"/>
      <c r="V46" s="23">
        <v>14133628.66</v>
      </c>
      <c r="W46" s="23">
        <v>42674028.149999999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15995233.35</v>
      </c>
      <c r="M47" s="16">
        <v>4865591.8</v>
      </c>
      <c r="N47" s="26"/>
      <c r="O47" s="26"/>
      <c r="P47" s="26"/>
      <c r="Q47" s="26"/>
      <c r="R47" s="26"/>
      <c r="S47" s="26"/>
      <c r="T47" s="26"/>
      <c r="U47" s="26"/>
      <c r="V47" s="16">
        <v>8053891.7699999996</v>
      </c>
      <c r="W47" s="16">
        <v>37122166.149999999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27096337.73</v>
      </c>
      <c r="M48" s="16">
        <v>40355514.520000003</v>
      </c>
      <c r="N48" s="28"/>
      <c r="O48" s="28"/>
      <c r="P48" s="28"/>
      <c r="Q48" s="28"/>
      <c r="R48" s="28"/>
      <c r="S48" s="28"/>
      <c r="T48" s="28"/>
      <c r="U48" s="28"/>
      <c r="V48" s="16">
        <v>55935220.990000002</v>
      </c>
      <c r="W48" s="16">
        <v>50033893.170000002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9371260.2799999993</v>
      </c>
      <c r="M49" s="23">
        <v>18656351.920000002</v>
      </c>
      <c r="N49" s="29"/>
      <c r="O49" s="29"/>
      <c r="P49" s="29"/>
      <c r="Q49" s="29"/>
      <c r="R49" s="29"/>
      <c r="S49" s="29"/>
      <c r="T49" s="29"/>
      <c r="U49" s="29"/>
      <c r="V49" s="23">
        <v>37174062.799999997</v>
      </c>
      <c r="W49" s="23">
        <v>36497837.659999996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7927623.6100000003</v>
      </c>
      <c r="M52" s="16">
        <v>6418650.0999999996</v>
      </c>
      <c r="N52" s="26"/>
      <c r="O52" s="26"/>
      <c r="P52" s="26"/>
      <c r="Q52" s="26"/>
      <c r="R52" s="26"/>
      <c r="S52" s="26"/>
      <c r="T52" s="26"/>
      <c r="U52" s="26"/>
      <c r="V52" s="16">
        <v>14088932.91</v>
      </c>
      <c r="W52" s="16">
        <v>10555459.57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6000</v>
      </c>
      <c r="M53" s="16">
        <v>63384</v>
      </c>
      <c r="N53" s="26"/>
      <c r="O53" s="26"/>
      <c r="P53" s="26"/>
      <c r="Q53" s="26"/>
      <c r="R53" s="26"/>
      <c r="S53" s="26"/>
      <c r="T53" s="26"/>
      <c r="U53" s="26"/>
      <c r="V53" s="16">
        <v>19784.64</v>
      </c>
      <c r="W53" s="16">
        <v>52092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3735435.22</v>
      </c>
      <c r="M54" s="16">
        <v>15217128.5</v>
      </c>
      <c r="N54" s="26"/>
      <c r="O54" s="26"/>
      <c r="P54" s="26"/>
      <c r="Q54" s="26"/>
      <c r="R54" s="26"/>
      <c r="S54" s="26"/>
      <c r="T54" s="26"/>
      <c r="U54" s="26"/>
      <c r="V54" s="16">
        <v>4652440.6399999997</v>
      </c>
      <c r="W54" s="16">
        <v>2928503.94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8254.8799999999992</v>
      </c>
      <c r="M55" s="16">
        <v>7408359.9299999997</v>
      </c>
      <c r="N55" s="26"/>
      <c r="O55" s="26"/>
      <c r="P55" s="26"/>
      <c r="Q55" s="26"/>
      <c r="R55" s="26"/>
      <c r="S55" s="26"/>
      <c r="T55" s="26"/>
      <c r="U55" s="26"/>
      <c r="V55" s="16">
        <v>14252.06</v>
      </c>
      <c r="W55" s="16">
        <v>2519883.91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35368488.079999998</v>
      </c>
      <c r="M56" s="16">
        <v>49688653.969999999</v>
      </c>
      <c r="N56" s="26"/>
      <c r="O56" s="26"/>
      <c r="P56" s="26"/>
      <c r="Q56" s="26"/>
      <c r="R56" s="26"/>
      <c r="S56" s="26"/>
      <c r="T56" s="26"/>
      <c r="U56" s="26"/>
      <c r="V56" s="16">
        <v>48755488</v>
      </c>
      <c r="W56" s="16">
        <v>49160978.770000003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12771413.119999999</v>
      </c>
      <c r="M57" s="16">
        <v>12210662.289999999</v>
      </c>
      <c r="N57" s="26"/>
      <c r="O57" s="26"/>
      <c r="P57" s="26"/>
      <c r="Q57" s="26"/>
      <c r="R57" s="26"/>
      <c r="S57" s="26"/>
      <c r="T57" s="26"/>
      <c r="U57" s="26"/>
      <c r="V57" s="16">
        <v>17444698.960000001</v>
      </c>
      <c r="W57" s="16">
        <v>17381216.199999999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1054397.02</v>
      </c>
      <c r="M58" s="16">
        <v>1927737.92</v>
      </c>
      <c r="N58" s="26"/>
      <c r="O58" s="26"/>
      <c r="P58" s="26"/>
      <c r="Q58" s="26"/>
      <c r="R58" s="26"/>
      <c r="S58" s="26"/>
      <c r="T58" s="26"/>
      <c r="U58" s="26"/>
      <c r="V58" s="16">
        <v>1970971.79</v>
      </c>
      <c r="W58" s="16">
        <v>2479120.5499999998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95397</v>
      </c>
      <c r="W59" s="16">
        <v>95397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1098884.4099999999</v>
      </c>
      <c r="M61" s="16">
        <v>1165442.6000000001</v>
      </c>
      <c r="N61" s="26"/>
      <c r="O61" s="26"/>
      <c r="P61" s="26"/>
      <c r="Q61" s="26"/>
      <c r="R61" s="26"/>
      <c r="S61" s="26"/>
      <c r="T61" s="26"/>
      <c r="U61" s="26"/>
      <c r="V61" s="16">
        <v>1214845.1299999999</v>
      </c>
      <c r="W61" s="16">
        <v>1046087.38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0.01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1134351.1100000001</v>
      </c>
      <c r="M64" s="16">
        <v>1070944.83</v>
      </c>
      <c r="N64" s="26"/>
      <c r="O64" s="26"/>
      <c r="P64" s="26"/>
      <c r="Q64" s="26"/>
      <c r="R64" s="26"/>
      <c r="S64" s="26"/>
      <c r="T64" s="26"/>
      <c r="U64" s="26"/>
      <c r="V64" s="16">
        <v>1078952.73</v>
      </c>
      <c r="W64" s="16">
        <v>704698.16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44432.72</v>
      </c>
      <c r="M65" s="16">
        <v>2469872.2999999998</v>
      </c>
      <c r="N65" s="26"/>
      <c r="O65" s="26"/>
      <c r="P65" s="26"/>
      <c r="Q65" s="26"/>
      <c r="R65" s="26"/>
      <c r="S65" s="26"/>
      <c r="T65" s="26"/>
      <c r="U65" s="26"/>
      <c r="V65" s="16">
        <v>43540.73</v>
      </c>
      <c r="W65" s="16">
        <v>139652.4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907651.31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415.35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89623.5</v>
      </c>
      <c r="M68" s="16">
        <v>89623.5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524138.27</v>
      </c>
      <c r="M69" s="16">
        <v>522968.48</v>
      </c>
      <c r="N69" s="26"/>
      <c r="O69" s="26"/>
      <c r="P69" s="26"/>
      <c r="Q69" s="26"/>
      <c r="R69" s="26"/>
      <c r="S69" s="26"/>
      <c r="T69" s="26"/>
      <c r="U69" s="26"/>
      <c r="V69" s="16">
        <v>642443.61</v>
      </c>
      <c r="W69" s="16">
        <v>38369.85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115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9003105</v>
      </c>
      <c r="M77" s="23">
        <v>6002070</v>
      </c>
      <c r="N77" s="22"/>
      <c r="O77" s="22"/>
      <c r="P77" s="22"/>
      <c r="Q77" s="22"/>
      <c r="R77" s="22"/>
      <c r="S77" s="22"/>
      <c r="T77" s="22"/>
      <c r="U77" s="22"/>
      <c r="V77" s="23">
        <v>3280113</v>
      </c>
      <c r="W77" s="23">
        <v>13120452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27359553</v>
      </c>
      <c r="M78" s="16">
        <v>27359552</v>
      </c>
      <c r="N78" s="26"/>
      <c r="O78" s="26"/>
      <c r="P78" s="26"/>
      <c r="Q78" s="26"/>
      <c r="R78" s="26"/>
      <c r="S78" s="26"/>
      <c r="T78" s="26"/>
      <c r="U78" s="26"/>
      <c r="V78" s="16">
        <v>30564714</v>
      </c>
      <c r="W78" s="16">
        <v>30564714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21886627.390000001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2022-09-21T18:39:40Z</dcterms:modified>
</cp:coreProperties>
</file>