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vk5681SuM0aOKFxSZzj1z4fxx3NElTRupBt32JUnN5UbbCeHOXwgFdjLDi36GRRwV/CL6t7og/y11NvyH5uKQ==" workbookSaltValue="7m30a/amRJKxIKvJ23Md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<sst xmlns="http://schemas.openxmlformats.org/spreadsheetml/2006/main" count="203" uniqueCount="107">
  <si>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</si>
  <si>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</si>
  <si>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</si>
  <si>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</si>
  <si>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</si>
  <si>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</si>
  <si>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</si>
  <si>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</si>
  <si>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</si>
  <si>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</si>
  <si>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</si>
  <si>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</si>
  <si>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</si>
  <si>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</si>
  <si>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</si>
  <si>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</si>
  <si>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</si>
  <si>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</si>
  <si>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</si>
  <si>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</si>
  <si>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</si>
  <si>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</si>
  <si>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</si>
  <si>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</si>
  <si>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</si>
  <si>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</si>
  <si>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</si>
  <si>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</si>
  <si>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</si>
  <si>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</si>
  <si>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</si>
  <si>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</si>
  <si>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</si>
  <si>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</si>
  <si>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</si>
  <si>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</si>
  <si>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</si>
  <si>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</si>
  <si>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</si>
  <si>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</si>
  <si>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</si>
  <si>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</si>
  <si>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</si>
  <si>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</si>
  <si>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</si>
  <si>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</si>
  <si>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</si>
  <si>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</si>
  <si>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</si>
  <si>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</si>
  <si>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</si>
  <si>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</si>
  <si>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</si>
  <si>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</si>
  <si>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</si>
  <si>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</si>
  <si>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</si>
  <si>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</si>
  <si>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</si>
  <si>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</si>
  <si>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</si>
  <si>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</si>
  <si>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</si>
  <si>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</si>
  <si>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</si>
  <si>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</si>
  <si>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</si>
  <si>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</si>
  <si>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</si>
  <si>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</si>
  <si>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</si>
  <si>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</si>
  <si>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</si>
  <si>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</si>
  <si>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</si>
  <si>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</si>
  <si>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</si>
  <si>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</si>
  <si>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</si>
  <si>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</si>
  <si>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</si>
  <si>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</si>
  <si>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</si>
  <si>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</si>
  <si>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</si>
  <si>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</si>
  <si>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</si>
  <si>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</si>
  <si>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</si>
  <si>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</si>
  <si>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</si>
  <si>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</si>
  <si>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</si>
  <si>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</si>
  <si>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</si>
  <si>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</si>
  <si>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</si>
  <si>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</si>
  <si>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</si>
  <si>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</si>
  <si>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</si>
  <si>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Santa Clara</t>
  </si>
  <si>
    <t>N.A.</t>
  </si>
  <si>
    <t>Municipio de Santa Clara</t>
  </si>
  <si>
    <t>La deuda fue cancelada en el mes de febrero del 2019, falta hacer la baja correspondiente</t>
  </si>
  <si>
    <t>Informacion de conformidad con el Sistema Automatizado de Administracion y Contabilidad Gubernamental.</t>
  </si>
  <si>
    <t>el saldo negativo es por haber solventado y pagado los pasivos que se generaron en ejercicios anteriores, no acumulando el saldo en los trimestrales como lo manifiesta en las indicaciones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</si>
</sst>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895442</v>
      </c>
      <c r="G12" s="38" t="s">
        <v>24</v>
      </c>
      <c r="H12" s="38" t="s">
        <v>102</v>
      </c>
      <c r="I12" s="38" t="s">
        <v>103</v>
      </c>
      <c r="J12" s="39">
        <v>3239371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7914</v>
      </c>
      <c r="G13" s="40" t="s">
        <v>24</v>
      </c>
      <c r="H13" s="40" t="s">
        <v>102</v>
      </c>
      <c r="I13" s="40" t="s">
        <v>103</v>
      </c>
      <c r="J13" s="41">
        <v>2700000</v>
      </c>
      <c r="K13" s="40" t="s">
        <v>95</v>
      </c>
      <c r="L13" s="41">
        <v>690000</v>
      </c>
      <c r="M13" s="41">
        <v>645000</v>
      </c>
      <c r="N13" s="41">
        <v>45000</v>
      </c>
      <c r="O13" s="41">
        <v>45000</v>
      </c>
      <c r="P13" s="41">
        <v>14886.2</v>
      </c>
      <c r="Q13" s="41">
        <v>9055.4</v>
      </c>
      <c r="R13" s="41">
        <v>0</v>
      </c>
      <c r="S13" s="41">
        <v>0</v>
      </c>
      <c r="T13" s="41">
        <v>0</v>
      </c>
      <c r="U13" s="41">
        <v>0</v>
      </c>
      <c r="V13" s="41">
        <v>600000</v>
      </c>
      <c r="W13" s="41">
        <v>555000</v>
      </c>
      <c r="X13" s="41">
        <v>45000</v>
      </c>
      <c r="Y13" s="41">
        <v>45000</v>
      </c>
      <c r="Z13" s="41">
        <v>14699.21</v>
      </c>
      <c r="AA13" s="41">
        <v>15209.18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695475.87</v>
      </c>
      <c r="M37" s="23">
        <v>1974570.04</v>
      </c>
      <c r="N37" s="22"/>
      <c r="O37" s="22"/>
      <c r="P37" s="22"/>
      <c r="Q37" s="22"/>
      <c r="R37" s="22"/>
      <c r="S37" s="22"/>
      <c r="T37" s="22"/>
      <c r="U37" s="22"/>
      <c r="V37" s="23">
        <v>1885698.98</v>
      </c>
      <c r="W37" s="23">
        <v>1864474.97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314533.90999999997</v>
      </c>
      <c r="M38" s="16">
        <v>1772647.49</v>
      </c>
      <c r="N38" s="26"/>
      <c r="O38" s="26"/>
      <c r="P38" s="26"/>
      <c r="Q38" s="26"/>
      <c r="R38" s="26"/>
      <c r="S38" s="26"/>
      <c r="T38" s="26"/>
      <c r="U38" s="26"/>
      <c r="V38" s="16">
        <v>611877.17000000004</v>
      </c>
      <c r="W38" s="16">
        <v>611877.17000000004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100000</v>
      </c>
      <c r="M39" s="16">
        <v>100000</v>
      </c>
      <c r="N39" s="26"/>
      <c r="O39" s="26"/>
      <c r="P39" s="26"/>
      <c r="Q39" s="26"/>
      <c r="R39" s="26"/>
      <c r="S39" s="26"/>
      <c r="T39" s="26"/>
      <c r="U39" s="26"/>
      <c r="V39" s="16">
        <v>100000</v>
      </c>
      <c r="W39" s="16">
        <v>100000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783503.82</v>
      </c>
      <c r="M46" s="23">
        <v>741260.69</v>
      </c>
      <c r="N46" s="29"/>
      <c r="O46" s="29"/>
      <c r="P46" s="29"/>
      <c r="Q46" s="29"/>
      <c r="R46" s="29"/>
      <c r="S46" s="29"/>
      <c r="T46" s="29"/>
      <c r="U46" s="29"/>
      <c r="V46" s="23">
        <v>757017.71</v>
      </c>
      <c r="W46" s="23">
        <v>300416.28000000003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7045868.4900000002</v>
      </c>
      <c r="M47" s="16">
        <v>567919.81999999995</v>
      </c>
      <c r="N47" s="26"/>
      <c r="O47" s="26"/>
      <c r="P47" s="26"/>
      <c r="Q47" s="26"/>
      <c r="R47" s="26"/>
      <c r="S47" s="26"/>
      <c r="T47" s="26"/>
      <c r="U47" s="26"/>
      <c r="V47" s="16">
        <v>2465896.48</v>
      </c>
      <c r="W47" s="16">
        <v>4619483.9800000004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22541.079999999958</v>
      </c>
      <c r="M49" s="23">
        <v>1040</v>
      </c>
      <c r="N49" s="29"/>
      <c r="O49" s="29"/>
      <c r="P49" s="29"/>
      <c r="Q49" s="29"/>
      <c r="R49" s="29"/>
      <c r="S49" s="29"/>
      <c r="T49" s="29"/>
      <c r="U49" s="29"/>
      <c r="V49" s="23">
        <v>98188.65</v>
      </c>
      <c r="W49" s="23">
        <v>1263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56084.799999999988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422318.75</v>
      </c>
      <c r="W52" s="16">
        <v>8852.25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127.98000000000002</v>
      </c>
      <c r="M53" s="16">
        <v>94.13</v>
      </c>
      <c r="N53" s="26"/>
      <c r="O53" s="26"/>
      <c r="P53" s="26"/>
      <c r="Q53" s="26"/>
      <c r="R53" s="26"/>
      <c r="S53" s="26"/>
      <c r="T53" s="26"/>
      <c r="U53" s="26"/>
      <c r="V53" s="16">
        <v>179.8</v>
      </c>
      <c r="W53" s="16">
        <v>32.47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7981.010000000002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2354229.8900000006</v>
      </c>
      <c r="M56" s="16">
        <v>3187505.7299999986</v>
      </c>
      <c r="N56" s="26"/>
      <c r="O56" s="26"/>
      <c r="P56" s="26"/>
      <c r="Q56" s="26"/>
      <c r="R56" s="26"/>
      <c r="S56" s="26"/>
      <c r="T56" s="26"/>
      <c r="U56" s="26"/>
      <c r="V56" s="16">
        <v>2992828.52</v>
      </c>
      <c r="W56" s="16">
        <v>3127586.34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960469.99000000022</v>
      </c>
      <c r="M57" s="16">
        <v>919806.21999999974</v>
      </c>
      <c r="N57" s="26"/>
      <c r="O57" s="26"/>
      <c r="P57" s="26"/>
      <c r="Q57" s="26"/>
      <c r="R57" s="26"/>
      <c r="S57" s="26"/>
      <c r="T57" s="26"/>
      <c r="U57" s="26"/>
      <c r="V57" s="16">
        <v>1222829.02</v>
      </c>
      <c r="W57" s="16">
        <v>1279495.74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68101.440000000002</v>
      </c>
      <c r="M58" s="16">
        <v>135828.85999999999</v>
      </c>
      <c r="N58" s="26"/>
      <c r="O58" s="26"/>
      <c r="P58" s="26"/>
      <c r="Q58" s="26"/>
      <c r="R58" s="26"/>
      <c r="S58" s="26"/>
      <c r="T58" s="26"/>
      <c r="U58" s="26"/>
      <c r="V58" s="16">
        <v>128462.2</v>
      </c>
      <c r="W58" s="16">
        <v>156717.12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76135.59</v>
      </c>
      <c r="M61" s="16">
        <v>76497.680000000022</v>
      </c>
      <c r="N61" s="26"/>
      <c r="O61" s="26"/>
      <c r="P61" s="26"/>
      <c r="Q61" s="26"/>
      <c r="R61" s="26"/>
      <c r="S61" s="26"/>
      <c r="T61" s="26"/>
      <c r="U61" s="26"/>
      <c r="V61" s="16">
        <v>85165</v>
      </c>
      <c r="W61" s="16">
        <v>61467.83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1066.0800000000163</v>
      </c>
      <c r="N64" s="26"/>
      <c r="O64" s="26"/>
      <c r="P64" s="26"/>
      <c r="Q64" s="26"/>
      <c r="R64" s="26"/>
      <c r="S64" s="26"/>
      <c r="T64" s="26"/>
      <c r="U64" s="26"/>
      <c r="V64" s="16">
        <v>114.95</v>
      </c>
      <c r="W64" s="16">
        <v>1086.01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9530.09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14752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1929.57</v>
      </c>
      <c r="M67" s="16">
        <v>-2.9999999999745341E-2</v>
      </c>
      <c r="N67" s="26"/>
      <c r="O67" s="26"/>
      <c r="P67" s="26"/>
      <c r="Q67" s="26"/>
      <c r="R67" s="26"/>
      <c r="S67" s="26"/>
      <c r="T67" s="26"/>
      <c r="U67" s="26"/>
      <c r="V67" s="16">
        <v>413466.5</v>
      </c>
      <c r="W67" s="16">
        <v>8852.25</v>
      </c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3859.08</v>
      </c>
      <c r="M68" s="16">
        <v>5788.619999999999</v>
      </c>
      <c r="N68" s="26"/>
      <c r="O68" s="26"/>
      <c r="P68" s="26"/>
      <c r="Q68" s="26"/>
      <c r="R68" s="26"/>
      <c r="S68" s="26"/>
      <c r="T68" s="26"/>
      <c r="U68" s="26"/>
      <c r="V68" s="16">
        <v>5949.88</v>
      </c>
      <c r="W68" s="16">
        <v>6030.51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37528.28</v>
      </c>
      <c r="M69" s="16">
        <v>31509.25</v>
      </c>
      <c r="N69" s="26"/>
      <c r="O69" s="26"/>
      <c r="P69" s="26"/>
      <c r="Q69" s="26"/>
      <c r="R69" s="26"/>
      <c r="S69" s="26"/>
      <c r="T69" s="26"/>
      <c r="U69" s="26"/>
      <c r="V69" s="16">
        <v>40275.96</v>
      </c>
      <c r="W69" s="16">
        <v>33351.08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2837244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1996272</v>
      </c>
      <c r="W77" s="23">
        <v>4202096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1126962</v>
      </c>
      <c r="M78" s="16">
        <v>1216877.1800000002</v>
      </c>
      <c r="N78" s="26"/>
      <c r="O78" s="26"/>
      <c r="P78" s="26"/>
      <c r="Q78" s="26"/>
      <c r="R78" s="26"/>
      <c r="S78" s="26"/>
      <c r="T78" s="26"/>
      <c r="U78" s="26"/>
      <c r="V78" s="16">
        <v>1258986</v>
      </c>
      <c r="W78" s="16">
        <v>1258986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2022-09-21T18:54:58Z</dcterms:modified>
</cp:coreProperties>
</file>