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XOcUd2VJj40Dnpt4rOih2hr3DaojWKXuVrN4W5HpZGqnTLsJqT4w9LGxGBZAmazdeXTwj9DBiwRlYGbTBmxL6g==" workbookSaltValue="iibERI+W/Mj2ENvVoaxrC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<sst xmlns="http://schemas.openxmlformats.org/spreadsheetml/2006/main" count="223" uniqueCount="113">
  <si>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</si>
  <si>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</si>
  <si>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</si>
  <si>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</si>
  <si>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</si>
  <si>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</si>
  <si>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</si>
  <si>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</si>
  <si>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</si>
  <si>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</si>
  <si>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</si>
  <si>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</si>
  <si>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</si>
  <si>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</si>
  <si>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</si>
  <si>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</si>
  <si>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</si>
  <si>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</si>
  <si>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</si>
  <si>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</si>
  <si>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</si>
  <si>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</si>
  <si>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</si>
  <si>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</si>
  <si>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</si>
  <si>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</si>
  <si>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</si>
  <si>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</si>
  <si>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</si>
  <si>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</si>
  <si>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</si>
  <si>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</si>
  <si>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</si>
  <si>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</si>
  <si>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</si>
  <si>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</si>
  <si>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</si>
  <si>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</si>
  <si>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</si>
  <si>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</si>
  <si>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</si>
  <si>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</si>
  <si>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</si>
  <si>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</si>
  <si>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</si>
  <si>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</si>
  <si>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</si>
  <si>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</si>
  <si>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</si>
  <si>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</si>
  <si>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</si>
  <si>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</si>
  <si>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</si>
  <si>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</si>
  <si>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</si>
  <si>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</si>
  <si>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</si>
  <si>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</si>
  <si>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</si>
  <si>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</si>
  <si>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</si>
  <si>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</si>
  <si>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</si>
  <si>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</si>
  <si>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</si>
  <si>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</si>
  <si>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</si>
  <si>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</si>
  <si>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</si>
  <si>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</si>
  <si>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</si>
  <si>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</si>
  <si>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</si>
  <si>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</si>
  <si>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</si>
  <si>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</si>
  <si>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</si>
  <si>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</si>
  <si>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</si>
  <si>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</si>
  <si>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</si>
  <si>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</si>
  <si>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</si>
  <si>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</si>
  <si>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</si>
  <si>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</si>
  <si>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</si>
  <si>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</si>
  <si>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</si>
  <si>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</si>
  <si>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</si>
  <si>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</si>
  <si>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</si>
  <si>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</si>
  <si>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</si>
  <si>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</si>
  <si>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</si>
  <si>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</si>
  <si>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</si>
  <si>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</si>
  <si>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Durango</t>
  </si>
  <si>
    <t>Tepehuanes</t>
  </si>
  <si>
    <t>031/2009</t>
  </si>
  <si>
    <t>Participaciones / Aportaciones</t>
  </si>
  <si>
    <t xml:space="preserve">municipio de tepehuanes </t>
  </si>
  <si>
    <t>P10/1115139</t>
  </si>
  <si>
    <t>municipio de tepehuanes</t>
  </si>
  <si>
    <t>EL SALDO DE LA DEUDA PUBLICA NO CORRESPONDE CON EL SALDO DEL AUXILIAR DE CUENTA PUBLICA POR ERRORES EN EL REGISTRO CONTABLE DE LA AMORTIZACION DE LA DEUDA</t>
  </si>
  <si>
    <t>P10-0818074</t>
  </si>
  <si>
    <t>Municipio de Tepehuanes</t>
  </si>
  <si>
    <t>EL SALDO DE DEUDA PUBLICA NOCORRESPONDE CON EL SALDO DEL AUXILIAR DE CUENTA PUBLICA POR ERRORES EN EL REGISTRO CONTABLE DE LA AMORTIZACION DE LA DEUDA</t>
  </si>
  <si>
    <t>Los saldos del 1T Y 2T corresponden a la cuenta de otros pasivos circulantes.</t>
  </si>
  <si>
    <t>El saldo es acumulado al 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</si>
</sst>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2200000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 t="s">
        <v>103</v>
      </c>
      <c r="I13" s="40" t="s">
        <v>106</v>
      </c>
      <c r="J13" s="41">
        <v>6322000</v>
      </c>
      <c r="K13" s="40" t="s">
        <v>95</v>
      </c>
      <c r="L13" s="41">
        <v>2554177.08</v>
      </c>
      <c r="M13" s="41">
        <v>2394484.77</v>
      </c>
      <c r="N13" s="41">
        <v>159572.31000000006</v>
      </c>
      <c r="O13" s="41">
        <v>159692.31000000006</v>
      </c>
      <c r="P13" s="41">
        <v>48889.39</v>
      </c>
      <c r="Q13" s="41">
        <v>48881.67</v>
      </c>
      <c r="R13" s="41"/>
      <c r="S13" s="41"/>
      <c r="T13" s="41"/>
      <c r="U13" s="41"/>
      <c r="V13" s="41">
        <v>2234852.46</v>
      </c>
      <c r="W13" s="41">
        <v>2075220.15</v>
      </c>
      <c r="X13" s="41">
        <v>159632.31</v>
      </c>
      <c r="Y13" s="41">
        <v>159632.31</v>
      </c>
      <c r="Z13" s="41">
        <v>49931.22</v>
      </c>
      <c r="AA13" s="41">
        <v>52325.97</v>
      </c>
      <c r="AB13" s="41">
        <v>0</v>
      </c>
      <c r="AC13" s="41">
        <v>0</v>
      </c>
      <c r="AD13" s="41">
        <v>0</v>
      </c>
      <c r="AE13" s="41">
        <v>0</v>
      </c>
      <c r="AF13" s="43" t="s">
        <v>107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108</v>
      </c>
      <c r="G14" s="15" t="s">
        <v>24</v>
      </c>
      <c r="H14" s="15" t="s">
        <v>24</v>
      </c>
      <c r="I14" s="15" t="s">
        <v>109</v>
      </c>
      <c r="J14" s="16">
        <v>5600000</v>
      </c>
      <c r="K14" s="15" t="s">
        <v>95</v>
      </c>
      <c r="L14" s="16">
        <v>3199999.88</v>
      </c>
      <c r="M14" s="16">
        <v>2999999.87</v>
      </c>
      <c r="N14" s="16">
        <v>200000.01000000024</v>
      </c>
      <c r="O14" s="16">
        <v>200000.00999999978</v>
      </c>
      <c r="P14" s="16">
        <v>51739.58</v>
      </c>
      <c r="Q14" s="16">
        <v>52297</v>
      </c>
      <c r="R14" s="16"/>
      <c r="S14" s="16"/>
      <c r="T14" s="16"/>
      <c r="U14" s="16"/>
      <c r="V14" s="16">
        <v>2799999.86</v>
      </c>
      <c r="W14" s="16">
        <v>2599999.85</v>
      </c>
      <c r="X14" s="16">
        <v>200000.01</v>
      </c>
      <c r="Y14" s="16">
        <v>200000.01</v>
      </c>
      <c r="Z14" s="16">
        <v>54448.99</v>
      </c>
      <c r="AA14" s="16">
        <v>57938.97</v>
      </c>
      <c r="AB14" s="16">
        <v>0</v>
      </c>
      <c r="AC14" s="16">
        <v>0</v>
      </c>
      <c r="AD14" s="16">
        <v>0</v>
      </c>
      <c r="AE14" s="16">
        <v>0</v>
      </c>
      <c r="AF14" s="44" t="s">
        <v>110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472476.55</v>
      </c>
      <c r="M37" s="23">
        <v>472476.55</v>
      </c>
      <c r="N37" s="22"/>
      <c r="O37" s="22"/>
      <c r="P37" s="22"/>
      <c r="Q37" s="22"/>
      <c r="R37" s="22"/>
      <c r="S37" s="22"/>
      <c r="T37" s="22"/>
      <c r="U37" s="22"/>
      <c r="V37" s="23">
        <v>472476.6</v>
      </c>
      <c r="W37" s="23">
        <v>806601.55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3489613.78</v>
      </c>
      <c r="M38" s="16">
        <v>3939613.78</v>
      </c>
      <c r="N38" s="26"/>
      <c r="O38" s="26"/>
      <c r="P38" s="26"/>
      <c r="Q38" s="26"/>
      <c r="R38" s="26"/>
      <c r="S38" s="26"/>
      <c r="T38" s="26"/>
      <c r="U38" s="26"/>
      <c r="V38" s="16">
        <v>5061091.1900000004</v>
      </c>
      <c r="W38" s="16">
        <v>5061091.1900000004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384275</v>
      </c>
      <c r="M39" s="16">
        <v>384275</v>
      </c>
      <c r="N39" s="26"/>
      <c r="O39" s="26"/>
      <c r="P39" s="26"/>
      <c r="Q39" s="26"/>
      <c r="R39" s="26"/>
      <c r="S39" s="26"/>
      <c r="T39" s="26"/>
      <c r="U39" s="26"/>
      <c r="V39" s="16">
        <v>384275</v>
      </c>
      <c r="W39" s="16">
        <v>384275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111</v>
      </c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136063.07</v>
      </c>
      <c r="M44" s="16">
        <v>136063.07</v>
      </c>
      <c r="N44" s="26"/>
      <c r="O44" s="26"/>
      <c r="P44" s="26"/>
      <c r="Q44" s="26"/>
      <c r="R44" s="26"/>
      <c r="S44" s="26"/>
      <c r="T44" s="26"/>
      <c r="U44" s="26"/>
      <c r="V44" s="16">
        <v>136063.1</v>
      </c>
      <c r="W44" s="16">
        <v>136063.1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5172.1400000000003</v>
      </c>
      <c r="M46" s="23">
        <v>5172.1400000000003</v>
      </c>
      <c r="N46" s="29"/>
      <c r="O46" s="29"/>
      <c r="P46" s="29"/>
      <c r="Q46" s="29"/>
      <c r="R46" s="29"/>
      <c r="S46" s="29"/>
      <c r="T46" s="29"/>
      <c r="U46" s="29"/>
      <c r="V46" s="23">
        <v>6486.87</v>
      </c>
      <c r="W46" s="23">
        <v>6486.55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4140639.55</v>
      </c>
      <c r="M47" s="16">
        <v>501620.71</v>
      </c>
      <c r="N47" s="26"/>
      <c r="O47" s="26"/>
      <c r="P47" s="26"/>
      <c r="Q47" s="26"/>
      <c r="R47" s="26"/>
      <c r="S47" s="26"/>
      <c r="T47" s="26"/>
      <c r="U47" s="26"/>
      <c r="V47" s="16">
        <v>-768222.93</v>
      </c>
      <c r="W47" s="16">
        <v>5585628.6900000004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251287.96000000008</v>
      </c>
      <c r="M49" s="23">
        <v>30403.720000000321</v>
      </c>
      <c r="N49" s="29"/>
      <c r="O49" s="29"/>
      <c r="P49" s="29"/>
      <c r="Q49" s="29"/>
      <c r="R49" s="29"/>
      <c r="S49" s="29"/>
      <c r="T49" s="29"/>
      <c r="U49" s="29"/>
      <c r="V49" s="23">
        <v>247422.37</v>
      </c>
      <c r="W49" s="23">
        <v>2549106.41</v>
      </c>
      <c r="X49" s="29"/>
      <c r="Y49" s="29"/>
      <c r="Z49" s="29"/>
      <c r="AA49" s="29"/>
      <c r="AB49" s="29"/>
      <c r="AC49" s="29"/>
      <c r="AD49" s="29"/>
      <c r="AE49" s="29"/>
      <c r="AF49" s="46" t="s">
        <v>112</v>
      </c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112</v>
      </c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 t="s">
        <v>112</v>
      </c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502501.27</v>
      </c>
      <c r="M52" s="16">
        <v>784055.06000000052</v>
      </c>
      <c r="N52" s="26"/>
      <c r="O52" s="26"/>
      <c r="P52" s="26"/>
      <c r="Q52" s="26"/>
      <c r="R52" s="26"/>
      <c r="S52" s="26"/>
      <c r="T52" s="26"/>
      <c r="U52" s="26"/>
      <c r="V52" s="16">
        <v>2585086.7599999998</v>
      </c>
      <c r="W52" s="16">
        <v>247190.58</v>
      </c>
      <c r="X52" s="26"/>
      <c r="Y52" s="26"/>
      <c r="Z52" s="26"/>
      <c r="AA52" s="26"/>
      <c r="AB52" s="26"/>
      <c r="AC52" s="26"/>
      <c r="AD52" s="26"/>
      <c r="AE52" s="26"/>
      <c r="AF52" s="44" t="s">
        <v>112</v>
      </c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11263.14</v>
      </c>
      <c r="M53" s="16">
        <v>10746.86</v>
      </c>
      <c r="N53" s="26"/>
      <c r="O53" s="26"/>
      <c r="P53" s="26"/>
      <c r="Q53" s="26"/>
      <c r="R53" s="26"/>
      <c r="S53" s="26"/>
      <c r="T53" s="26"/>
      <c r="U53" s="26"/>
      <c r="V53" s="16">
        <v>5253.74</v>
      </c>
      <c r="W53" s="16">
        <v>63642.68</v>
      </c>
      <c r="X53" s="26"/>
      <c r="Y53" s="26"/>
      <c r="Z53" s="26"/>
      <c r="AA53" s="26"/>
      <c r="AB53" s="26"/>
      <c r="AC53" s="26"/>
      <c r="AD53" s="26"/>
      <c r="AE53" s="26"/>
      <c r="AF53" s="44" t="s">
        <v>112</v>
      </c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588.72000000000116</v>
      </c>
      <c r="M54" s="16">
        <v>5377.1999999999971</v>
      </c>
      <c r="N54" s="26"/>
      <c r="O54" s="26"/>
      <c r="P54" s="26"/>
      <c r="Q54" s="26"/>
      <c r="R54" s="26"/>
      <c r="S54" s="26"/>
      <c r="T54" s="26"/>
      <c r="U54" s="26"/>
      <c r="V54" s="16">
        <v>51418.63</v>
      </c>
      <c r="W54" s="16">
        <v>13854.46</v>
      </c>
      <c r="X54" s="26"/>
      <c r="Y54" s="26"/>
      <c r="Z54" s="26"/>
      <c r="AA54" s="26"/>
      <c r="AB54" s="26"/>
      <c r="AC54" s="26"/>
      <c r="AD54" s="26"/>
      <c r="AE54" s="26"/>
      <c r="AF54" s="44" t="s">
        <v>112</v>
      </c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112</v>
      </c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3123049.8099999996</v>
      </c>
      <c r="M56" s="16">
        <v>2824214.3800000018</v>
      </c>
      <c r="N56" s="26"/>
      <c r="O56" s="26"/>
      <c r="P56" s="26"/>
      <c r="Q56" s="26"/>
      <c r="R56" s="26"/>
      <c r="S56" s="26"/>
      <c r="T56" s="26"/>
      <c r="U56" s="26"/>
      <c r="V56" s="16">
        <v>2296283.7400000002</v>
      </c>
      <c r="W56" s="16">
        <v>5895540.5800000001</v>
      </c>
      <c r="X56" s="26"/>
      <c r="Y56" s="26"/>
      <c r="Z56" s="26"/>
      <c r="AA56" s="26"/>
      <c r="AB56" s="26"/>
      <c r="AC56" s="26"/>
      <c r="AD56" s="26"/>
      <c r="AE56" s="26"/>
      <c r="AF56" s="44" t="s">
        <v>112</v>
      </c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1580701.63</v>
      </c>
      <c r="M57" s="16">
        <v>1369639.3600000003</v>
      </c>
      <c r="N57" s="26"/>
      <c r="O57" s="26"/>
      <c r="P57" s="26"/>
      <c r="Q57" s="26"/>
      <c r="R57" s="26"/>
      <c r="S57" s="26"/>
      <c r="T57" s="26"/>
      <c r="U57" s="26"/>
      <c r="V57" s="16">
        <v>1064847.8999999999</v>
      </c>
      <c r="W57" s="16">
        <v>2581457</v>
      </c>
      <c r="X57" s="26"/>
      <c r="Y57" s="26"/>
      <c r="Z57" s="26"/>
      <c r="AA57" s="26"/>
      <c r="AB57" s="26"/>
      <c r="AC57" s="26"/>
      <c r="AD57" s="26"/>
      <c r="AE57" s="26"/>
      <c r="AF57" s="44" t="s">
        <v>112</v>
      </c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90341.299999999988</v>
      </c>
      <c r="M58" s="16">
        <v>152975.22000000003</v>
      </c>
      <c r="N58" s="26"/>
      <c r="O58" s="26"/>
      <c r="P58" s="26"/>
      <c r="Q58" s="26"/>
      <c r="R58" s="26"/>
      <c r="S58" s="26"/>
      <c r="T58" s="26"/>
      <c r="U58" s="26"/>
      <c r="V58" s="16">
        <v>131190.91</v>
      </c>
      <c r="W58" s="16">
        <v>238124.31999999998</v>
      </c>
      <c r="X58" s="26"/>
      <c r="Y58" s="26"/>
      <c r="Z58" s="26"/>
      <c r="AA58" s="26"/>
      <c r="AB58" s="26"/>
      <c r="AC58" s="26"/>
      <c r="AD58" s="26"/>
      <c r="AE58" s="26"/>
      <c r="AF58" s="44" t="s">
        <v>112</v>
      </c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 t="s">
        <v>112</v>
      </c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112</v>
      </c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100999.15000000001</v>
      </c>
      <c r="M61" s="16">
        <v>100699.43999999999</v>
      </c>
      <c r="N61" s="26"/>
      <c r="O61" s="26"/>
      <c r="P61" s="26"/>
      <c r="Q61" s="26"/>
      <c r="R61" s="26"/>
      <c r="S61" s="26"/>
      <c r="T61" s="26"/>
      <c r="U61" s="26"/>
      <c r="V61" s="16">
        <v>53656.85</v>
      </c>
      <c r="W61" s="16">
        <v>134824.12</v>
      </c>
      <c r="X61" s="26"/>
      <c r="Y61" s="26"/>
      <c r="Z61" s="26"/>
      <c r="AA61" s="26"/>
      <c r="AB61" s="26"/>
      <c r="AC61" s="26"/>
      <c r="AD61" s="26"/>
      <c r="AE61" s="26"/>
      <c r="AF61" s="44" t="s">
        <v>112</v>
      </c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112</v>
      </c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112</v>
      </c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1652.1900000000023</v>
      </c>
      <c r="N64" s="26"/>
      <c r="O64" s="26"/>
      <c r="P64" s="26"/>
      <c r="Q64" s="26"/>
      <c r="R64" s="26"/>
      <c r="S64" s="26"/>
      <c r="T64" s="26"/>
      <c r="U64" s="26"/>
      <c r="V64" s="16">
        <v>178.15</v>
      </c>
      <c r="W64" s="16">
        <v>1690.23</v>
      </c>
      <c r="X64" s="26"/>
      <c r="Y64" s="26"/>
      <c r="Z64" s="26"/>
      <c r="AA64" s="26"/>
      <c r="AB64" s="26"/>
      <c r="AC64" s="26"/>
      <c r="AD64" s="26"/>
      <c r="AE64" s="26"/>
      <c r="AF64" s="44" t="s">
        <v>112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 t="s">
        <v>112</v>
      </c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 t="s">
        <v>112</v>
      </c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 t="s">
        <v>112</v>
      </c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7678.9800000000014</v>
      </c>
      <c r="M68" s="16">
        <v>7678.9799999999977</v>
      </c>
      <c r="N68" s="26"/>
      <c r="O68" s="26"/>
      <c r="P68" s="26"/>
      <c r="Q68" s="26"/>
      <c r="R68" s="26"/>
      <c r="S68" s="26"/>
      <c r="T68" s="26"/>
      <c r="U68" s="26"/>
      <c r="V68" s="16">
        <v>5253.32</v>
      </c>
      <c r="W68" s="16">
        <v>10774.54</v>
      </c>
      <c r="X68" s="26"/>
      <c r="Y68" s="26"/>
      <c r="Z68" s="26"/>
      <c r="AA68" s="26"/>
      <c r="AB68" s="26"/>
      <c r="AC68" s="26"/>
      <c r="AD68" s="26"/>
      <c r="AE68" s="26"/>
      <c r="AF68" s="44" t="s">
        <v>112</v>
      </c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45804.180000000015</v>
      </c>
      <c r="M69" s="16">
        <v>45778.919999999976</v>
      </c>
      <c r="N69" s="26"/>
      <c r="O69" s="26"/>
      <c r="P69" s="26"/>
      <c r="Q69" s="26"/>
      <c r="R69" s="26"/>
      <c r="S69" s="26"/>
      <c r="T69" s="26"/>
      <c r="U69" s="26"/>
      <c r="V69" s="16">
        <v>31111.11</v>
      </c>
      <c r="W69" s="16">
        <v>67413.91</v>
      </c>
      <c r="X69" s="26"/>
      <c r="Y69" s="26"/>
      <c r="Z69" s="26"/>
      <c r="AA69" s="26"/>
      <c r="AB69" s="26"/>
      <c r="AC69" s="26"/>
      <c r="AD69" s="26"/>
      <c r="AE69" s="26"/>
      <c r="AF69" s="44" t="s">
        <v>112</v>
      </c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112</v>
      </c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 t="s">
        <v>112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112</v>
      </c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112</v>
      </c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144800.67000000004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112</v>
      </c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112</v>
      </c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112</v>
      </c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4990131</v>
      </c>
      <c r="M77" s="23">
        <v>3326749</v>
      </c>
      <c r="N77" s="22"/>
      <c r="O77" s="22"/>
      <c r="P77" s="22"/>
      <c r="Q77" s="22"/>
      <c r="R77" s="22"/>
      <c r="S77" s="22"/>
      <c r="T77" s="22"/>
      <c r="U77" s="22"/>
      <c r="V77" s="23">
        <v>4936539</v>
      </c>
      <c r="W77" s="23">
        <v>6439160</v>
      </c>
      <c r="X77" s="22"/>
      <c r="Y77" s="22"/>
      <c r="Z77" s="22"/>
      <c r="AA77" s="22"/>
      <c r="AB77" s="22"/>
      <c r="AC77" s="22"/>
      <c r="AD77" s="22"/>
      <c r="AE77" s="22"/>
      <c r="AF77" s="46" t="s">
        <v>112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1906137</v>
      </c>
      <c r="M78" s="16">
        <v>2022047</v>
      </c>
      <c r="N78" s="26"/>
      <c r="O78" s="26"/>
      <c r="P78" s="26"/>
      <c r="Q78" s="26"/>
      <c r="R78" s="26"/>
      <c r="S78" s="26"/>
      <c r="T78" s="26"/>
      <c r="U78" s="26"/>
      <c r="V78" s="16">
        <v>2129440</v>
      </c>
      <c r="W78" s="16">
        <v>2429442</v>
      </c>
      <c r="X78" s="26"/>
      <c r="Y78" s="26"/>
      <c r="Z78" s="26"/>
      <c r="AA78" s="26"/>
      <c r="AB78" s="26"/>
      <c r="AC78" s="26"/>
      <c r="AD78" s="26"/>
      <c r="AE78" s="26"/>
      <c r="AF78" s="44" t="s">
        <v>112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 t="s">
        <v>112</v>
      </c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 t="s">
        <v>112</v>
      </c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112</v>
      </c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1780466.68</v>
      </c>
      <c r="M82" s="16">
        <v>39997.739999999991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112</v>
      </c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112</v>
      </c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112</v>
      </c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112</v>
      </c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112</v>
      </c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112</v>
      </c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2022-09-21T19:07:05Z</dcterms:modified>
</cp:coreProperties>
</file>