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0qdsBp2nTcACtnWbdTwEuK5sttBhzx0aQsQx9hzyNUolnADcfiLRxCmgZYDaI3plP5mUUwvtlw/Do4l+eQRNIA==" workbookSaltValue="TLfsUM6NoQWNBfVBp+mQK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<sst xmlns="http://schemas.openxmlformats.org/spreadsheetml/2006/main" count="172" uniqueCount="109">
  <si>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</si>
  <si>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</si>
  <si>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</si>
  <si>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</si>
  <si>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</si>
  <si>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</si>
  <si>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</si>
  <si>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</si>
  <si>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</si>
  <si>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</si>
  <si>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</si>
  <si>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</si>
  <si>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</si>
  <si>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</si>
  <si>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</si>
  <si>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</si>
  <si>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</si>
  <si>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</si>
  <si>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</si>
  <si>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</si>
  <si>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</si>
  <si>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</si>
  <si>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</si>
  <si>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</si>
  <si>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</si>
  <si>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</si>
  <si>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</si>
  <si>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</si>
  <si>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</si>
  <si>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</si>
  <si>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</si>
  <si>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</si>
  <si>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</si>
  <si>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</si>
  <si>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</si>
  <si>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</si>
  <si>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</si>
  <si>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</si>
  <si>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</si>
  <si>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</si>
  <si>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</si>
  <si>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</si>
  <si>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</si>
  <si>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</si>
  <si>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</si>
  <si>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</si>
  <si>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</si>
  <si>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</si>
  <si>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</si>
  <si>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</si>
  <si>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</si>
  <si>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</si>
  <si>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</si>
  <si>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</si>
  <si>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</si>
  <si>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</si>
  <si>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</si>
  <si>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</si>
  <si>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</si>
  <si>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</si>
  <si>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</si>
  <si>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</si>
  <si>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</si>
  <si>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</si>
  <si>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</si>
  <si>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</si>
  <si>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</si>
  <si>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</si>
  <si>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</si>
  <si>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</si>
  <si>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</si>
  <si>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</si>
  <si>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</si>
  <si>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</si>
  <si>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</si>
  <si>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</si>
  <si>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</si>
  <si>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</si>
  <si>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</si>
  <si>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</si>
  <si>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</si>
  <si>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</si>
  <si>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</si>
  <si>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</si>
  <si>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</si>
  <si>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</si>
  <si>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</si>
  <si>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</si>
  <si>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</si>
  <si>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</si>
  <si>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</si>
  <si>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</si>
  <si>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</si>
  <si>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</si>
  <si>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</si>
  <si>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</si>
  <si>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</si>
  <si>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</si>
  <si>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</si>
  <si>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Guanajuato</t>
  </si>
  <si>
    <t>Comonfort</t>
  </si>
  <si>
    <t>https://www.comonfort.gob.mx/sitio/transparencia/informacion-financiera/#quadmenu</t>
  </si>
  <si>
    <t>Bajío</t>
  </si>
  <si>
    <t>N.R.</t>
  </si>
  <si>
    <t>N.A.</t>
  </si>
  <si>
    <t>Municipio de Comonfort</t>
  </si>
  <si>
    <t>NINGUNA</t>
  </si>
  <si>
    <t xml:space="preserve">El Municipio no puede mostrar los saldos en los trimestres correspondientes, respecto al renglon del fondos de afectacion especifica, para que cuadre el rubro de efectivo y equivalentes, ya que el presente formato no contiene dicha fila. </t>
  </si>
  <si>
    <t>Se reclasificaron a otros convenios de libre disposicion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</si>
</sst>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11022960</v>
      </c>
      <c r="K12" s="38" t="s">
        <v>94</v>
      </c>
      <c r="L12" s="39">
        <v>5389064</v>
      </c>
      <c r="M12" s="39">
        <v>5205350</v>
      </c>
      <c r="N12" s="39">
        <v>183714</v>
      </c>
      <c r="O12" s="39">
        <v>183714</v>
      </c>
      <c r="P12" s="39">
        <v>88693.06</v>
      </c>
      <c r="Q12" s="39">
        <v>90040.81</v>
      </c>
      <c r="R12" s="39">
        <v>0</v>
      </c>
      <c r="S12" s="39">
        <v>0</v>
      </c>
      <c r="T12" s="39">
        <v>0</v>
      </c>
      <c r="U12" s="39">
        <v>0</v>
      </c>
      <c r="V12" s="39">
        <v>5021636</v>
      </c>
      <c r="W12" s="39">
        <v>4837922</v>
      </c>
      <c r="X12" s="39">
        <v>183714</v>
      </c>
      <c r="Y12" s="39">
        <v>183714</v>
      </c>
      <c r="Z12" s="39">
        <v>97658.57</v>
      </c>
      <c r="AA12" s="39">
        <v>109008.96000000001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4551.3599999999997</v>
      </c>
      <c r="M37" s="23">
        <v>2095827.1</v>
      </c>
      <c r="N37" s="22"/>
      <c r="O37" s="22"/>
      <c r="P37" s="22"/>
      <c r="Q37" s="22"/>
      <c r="R37" s="22"/>
      <c r="S37" s="22"/>
      <c r="T37" s="22"/>
      <c r="U37" s="22"/>
      <c r="V37" s="23">
        <v>258836.01</v>
      </c>
      <c r="W37" s="23">
        <v>181367.31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373184.93</v>
      </c>
      <c r="M38" s="16">
        <v>3647236.3</v>
      </c>
      <c r="N38" s="26"/>
      <c r="O38" s="26"/>
      <c r="P38" s="26"/>
      <c r="Q38" s="26"/>
      <c r="R38" s="26"/>
      <c r="S38" s="26"/>
      <c r="T38" s="26"/>
      <c r="U38" s="26"/>
      <c r="V38" s="16">
        <v>96194.3</v>
      </c>
      <c r="W38" s="16">
        <v>96194.3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39892.68</v>
      </c>
      <c r="M39" s="16">
        <v>34768.480000000003</v>
      </c>
      <c r="N39" s="26"/>
      <c r="O39" s="26"/>
      <c r="P39" s="26"/>
      <c r="Q39" s="26"/>
      <c r="R39" s="26"/>
      <c r="S39" s="26"/>
      <c r="T39" s="26"/>
      <c r="U39" s="26"/>
      <c r="V39" s="16">
        <v>34643.25</v>
      </c>
      <c r="W39" s="16">
        <v>41867.620000000003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30752935.07</v>
      </c>
      <c r="M47" s="16">
        <v>18842461.75</v>
      </c>
      <c r="N47" s="26"/>
      <c r="O47" s="26"/>
      <c r="P47" s="26"/>
      <c r="Q47" s="26"/>
      <c r="R47" s="26"/>
      <c r="S47" s="26"/>
      <c r="T47" s="26"/>
      <c r="U47" s="26"/>
      <c r="V47" s="16">
        <v>62374764.299999997</v>
      </c>
      <c r="W47" s="16">
        <v>85740419.840000004</v>
      </c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1900663.17</v>
      </c>
      <c r="M49" s="23">
        <v>2130089.2799999998</v>
      </c>
      <c r="N49" s="29"/>
      <c r="O49" s="29"/>
      <c r="P49" s="29"/>
      <c r="Q49" s="29"/>
      <c r="R49" s="29"/>
      <c r="S49" s="29"/>
      <c r="T49" s="29"/>
      <c r="U49" s="29"/>
      <c r="V49" s="23">
        <v>18176373.760000002</v>
      </c>
      <c r="W49" s="23">
        <v>2571942.0599999987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3419234.83</v>
      </c>
      <c r="M52" s="16">
        <v>3813889.16</v>
      </c>
      <c r="N52" s="26"/>
      <c r="O52" s="26"/>
      <c r="P52" s="26"/>
      <c r="Q52" s="26"/>
      <c r="R52" s="26"/>
      <c r="S52" s="26"/>
      <c r="T52" s="26"/>
      <c r="U52" s="26"/>
      <c r="V52" s="16">
        <v>3690648.75</v>
      </c>
      <c r="W52" s="16">
        <v>3681837.63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248284.6</v>
      </c>
      <c r="M53" s="16">
        <v>94659.77</v>
      </c>
      <c r="N53" s="26"/>
      <c r="O53" s="26"/>
      <c r="P53" s="26"/>
      <c r="Q53" s="26"/>
      <c r="R53" s="26"/>
      <c r="S53" s="26"/>
      <c r="T53" s="26"/>
      <c r="U53" s="26"/>
      <c r="V53" s="16">
        <v>359180.92</v>
      </c>
      <c r="W53" s="16">
        <v>784373.19000000018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673755.03</v>
      </c>
      <c r="M54" s="16">
        <v>2423307.91</v>
      </c>
      <c r="N54" s="26"/>
      <c r="O54" s="26"/>
      <c r="P54" s="26"/>
      <c r="Q54" s="26"/>
      <c r="R54" s="26"/>
      <c r="S54" s="26"/>
      <c r="T54" s="26"/>
      <c r="U54" s="26"/>
      <c r="V54" s="16">
        <v>623765.87</v>
      </c>
      <c r="W54" s="16">
        <v>535284.00000000012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24707571.449999999</v>
      </c>
      <c r="M56" s="16">
        <v>24720460.780000001</v>
      </c>
      <c r="N56" s="26"/>
      <c r="O56" s="26"/>
      <c r="P56" s="26"/>
      <c r="Q56" s="26"/>
      <c r="R56" s="26"/>
      <c r="S56" s="26"/>
      <c r="T56" s="26"/>
      <c r="U56" s="26"/>
      <c r="V56" s="16">
        <v>24266145.079999998</v>
      </c>
      <c r="W56" s="16">
        <v>22479613.649999999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5651451.2599999998</v>
      </c>
      <c r="W57" s="16">
        <v>8401853.7799999993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1022550.24</v>
      </c>
      <c r="W58" s="16">
        <v>1380483.53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552014.96</v>
      </c>
      <c r="W61" s="16">
        <v>556549.38000000012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682258</v>
      </c>
      <c r="W62" s="16">
        <v>-682258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564026.18000000005</v>
      </c>
      <c r="W64" s="16">
        <v>198975.3899999999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3253283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462859.82</v>
      </c>
      <c r="M67" s="16">
        <v>600739.31000000006</v>
      </c>
      <c r="N67" s="26"/>
      <c r="O67" s="26"/>
      <c r="P67" s="26"/>
      <c r="Q67" s="26"/>
      <c r="R67" s="26"/>
      <c r="S67" s="26"/>
      <c r="T67" s="26"/>
      <c r="U67" s="26"/>
      <c r="V67" s="16">
        <v>1013.81</v>
      </c>
      <c r="W67" s="16">
        <v>646.11000000000013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51998.49</v>
      </c>
      <c r="W68" s="16">
        <v>51998.49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297517.62</v>
      </c>
      <c r="W69" s="16">
        <v>279414.83999999997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260627.8</v>
      </c>
      <c r="W71" s="16">
        <v>246017.09000000003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87534.2</v>
      </c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11401385.779999999</v>
      </c>
      <c r="M73" s="16">
        <v>8167253.0800000001</v>
      </c>
      <c r="N73" s="26"/>
      <c r="O73" s="26"/>
      <c r="P73" s="26"/>
      <c r="Q73" s="26"/>
      <c r="R73" s="26"/>
      <c r="S73" s="26"/>
      <c r="T73" s="26"/>
      <c r="U73" s="26"/>
      <c r="V73" s="16"/>
      <c r="W73" s="16">
        <v>962371.06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16634457.470000001</v>
      </c>
      <c r="M77" s="23">
        <v>5516003</v>
      </c>
      <c r="N77" s="22"/>
      <c r="O77" s="22"/>
      <c r="P77" s="22"/>
      <c r="Q77" s="22"/>
      <c r="R77" s="22"/>
      <c r="S77" s="22"/>
      <c r="T77" s="22"/>
      <c r="U77" s="22"/>
      <c r="V77" s="23">
        <v>15656725.27</v>
      </c>
      <c r="W77" s="23">
        <v>15878213.670000002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13389882.68</v>
      </c>
      <c r="M78" s="16">
        <v>13364020</v>
      </c>
      <c r="N78" s="26"/>
      <c r="O78" s="26"/>
      <c r="P78" s="26"/>
      <c r="Q78" s="26"/>
      <c r="R78" s="26"/>
      <c r="S78" s="26"/>
      <c r="T78" s="26"/>
      <c r="U78" s="26"/>
      <c r="V78" s="16">
        <v>15356861.42</v>
      </c>
      <c r="W78" s="16">
        <v>15394575.049999999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2031800</v>
      </c>
      <c r="W81" s="16">
        <v>1753326.94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-2894473.13</v>
      </c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 t="s">
        <v>108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2022-09-22T16:27:38Z</dcterms:modified>
</cp:coreProperties>
</file>