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f2rO8LjSpDgIIU2lj+A7PX48bqfO8PF4fNnekINlCBhHzWfPR2KGyKtjuesuj6OrIJV0ZHj4nMXgOcCoIAG51Q==" workbookSaltValue="OJ8pTWYwxOnSgbA9Kk5F0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<sst xmlns="http://schemas.openxmlformats.org/spreadsheetml/2006/main" count="176" uniqueCount="109">
  <si>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</si>
  <si>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</si>
  <si>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</si>
  <si>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</si>
  <si>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</si>
  <si>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</si>
  <si>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</si>
  <si>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</si>
  <si>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</si>
  <si>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</si>
  <si>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</si>
  <si>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</si>
  <si>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</si>
  <si>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</si>
  <si>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</si>
  <si>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</si>
  <si>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</si>
  <si>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</si>
  <si>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</si>
  <si>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</si>
  <si>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</si>
  <si>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</si>
  <si>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</si>
  <si>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</si>
  <si>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</si>
  <si>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</si>
  <si>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</si>
  <si>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</si>
  <si>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</si>
  <si>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</si>
  <si>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</si>
  <si>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</si>
  <si>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</si>
  <si>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</si>
  <si>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</si>
  <si>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</si>
  <si>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</si>
  <si>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</si>
  <si>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</si>
  <si>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</si>
  <si>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</si>
  <si>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</si>
  <si>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</si>
  <si>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</si>
  <si>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</si>
  <si>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</si>
  <si>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</si>
  <si>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</si>
  <si>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</si>
  <si>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</si>
  <si>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</si>
  <si>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</si>
  <si>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</si>
  <si>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</si>
  <si>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</si>
  <si>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</si>
  <si>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</si>
  <si>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</si>
  <si>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</si>
  <si>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</si>
  <si>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</si>
  <si>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</si>
  <si>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</si>
  <si>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</si>
  <si>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</si>
  <si>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</si>
  <si>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</si>
  <si>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</si>
  <si>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</si>
  <si>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</si>
  <si>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</si>
  <si>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</si>
  <si>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</si>
  <si>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</si>
  <si>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</si>
  <si>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</si>
  <si>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</si>
  <si>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</si>
  <si>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</si>
  <si>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</si>
  <si>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</si>
  <si>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</si>
  <si>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</si>
  <si>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</si>
  <si>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</si>
  <si>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</si>
  <si>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</si>
  <si>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</si>
  <si>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</si>
  <si>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</si>
  <si>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</si>
  <si>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</si>
  <si>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</si>
  <si>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</si>
  <si>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</si>
  <si>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</si>
  <si>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</si>
  <si>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</si>
  <si>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</si>
  <si>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Guanajuato</t>
  </si>
  <si>
    <t>Cuerámaro</t>
  </si>
  <si>
    <t>https://www.transparencia.cueramaro.gob.mx/inicio/informe-de-presupuesto/cuenta-publica-2021</t>
  </si>
  <si>
    <t>https://www.transparencia.cueramaro.gob.mx/inicio/informe-de-presupuesto</t>
  </si>
  <si>
    <t>Banco del Bajío</t>
  </si>
  <si>
    <t>246/2009</t>
  </si>
  <si>
    <t>N.A.</t>
  </si>
  <si>
    <t>Municipio de Cuerámaro</t>
  </si>
  <si>
    <t>En el formato F2 de la Ley de disciplina Financiera, arroja el saldo considerando el reconocimiento de la porción de la deuda de largo a corto plazo anual y en este formato en el saldo devengado a Junio del 2021 se considera el saldo a dicho mes</t>
  </si>
  <si>
    <t>P11-1013118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</si>
</sst>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7300000</v>
      </c>
      <c r="K12" s="38" t="s">
        <v>94</v>
      </c>
      <c r="L12" s="39">
        <v>1427500</v>
      </c>
      <c r="M12" s="39">
        <v>1306000</v>
      </c>
      <c r="N12" s="39">
        <v>121500</v>
      </c>
      <c r="O12" s="39">
        <v>121500</v>
      </c>
      <c r="P12" s="39">
        <v>31028.1</v>
      </c>
      <c r="Q12" s="39">
        <v>29140.07</v>
      </c>
      <c r="R12" s="39">
        <v>0</v>
      </c>
      <c r="S12" s="39">
        <v>0</v>
      </c>
      <c r="T12" s="39">
        <v>0</v>
      </c>
      <c r="U12" s="39">
        <v>0</v>
      </c>
      <c r="V12" s="39">
        <v>1184500</v>
      </c>
      <c r="W12" s="39">
        <v>1063000</v>
      </c>
      <c r="X12" s="39">
        <v>121500</v>
      </c>
      <c r="Y12" s="39">
        <v>121500</v>
      </c>
      <c r="Z12" s="39">
        <v>28655.48</v>
      </c>
      <c r="AA12" s="39">
        <v>29434.884999999998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49</v>
      </c>
      <c r="H13" s="40"/>
      <c r="I13" s="40" t="s">
        <v>106</v>
      </c>
      <c r="J13" s="41">
        <v>8200000</v>
      </c>
      <c r="K13" s="40" t="s">
        <v>94</v>
      </c>
      <c r="L13" s="41">
        <v>3917830</v>
      </c>
      <c r="M13" s="41">
        <v>3781165</v>
      </c>
      <c r="N13" s="41">
        <v>136665</v>
      </c>
      <c r="O13" s="41">
        <v>136665</v>
      </c>
      <c r="P13" s="41">
        <v>76902.97</v>
      </c>
      <c r="Q13" s="41">
        <v>78912.11</v>
      </c>
      <c r="R13" s="41">
        <v>0</v>
      </c>
      <c r="S13" s="41">
        <v>0</v>
      </c>
      <c r="T13" s="41">
        <v>0</v>
      </c>
      <c r="U13" s="41">
        <v>0</v>
      </c>
      <c r="V13" s="41">
        <v>3644500</v>
      </c>
      <c r="W13" s="41">
        <v>3507835</v>
      </c>
      <c r="X13" s="41">
        <v>136665</v>
      </c>
      <c r="Y13" s="41">
        <v>136665</v>
      </c>
      <c r="Z13" s="41">
        <v>80834.12</v>
      </c>
      <c r="AA13" s="41">
        <v>87070.86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2318048.5499999998</v>
      </c>
      <c r="M37" s="23">
        <v>3248367.59</v>
      </c>
      <c r="N37" s="22"/>
      <c r="O37" s="22"/>
      <c r="P37" s="22"/>
      <c r="Q37" s="22"/>
      <c r="R37" s="22"/>
      <c r="S37" s="22"/>
      <c r="T37" s="22"/>
      <c r="U37" s="22"/>
      <c r="V37" s="23">
        <v>2997579.59</v>
      </c>
      <c r="W37" s="23">
        <v>2733633.79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6188398.1399999997</v>
      </c>
      <c r="M38" s="16">
        <v>2470626.02</v>
      </c>
      <c r="N38" s="26"/>
      <c r="O38" s="26"/>
      <c r="P38" s="26"/>
      <c r="Q38" s="26"/>
      <c r="R38" s="26"/>
      <c r="S38" s="26"/>
      <c r="T38" s="26"/>
      <c r="U38" s="26"/>
      <c r="V38" s="16">
        <v>1092973.5900000001</v>
      </c>
      <c r="W38" s="16">
        <v>1092973.5900000001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221690.81</v>
      </c>
      <c r="M39" s="16">
        <v>223749.81</v>
      </c>
      <c r="N39" s="26"/>
      <c r="O39" s="26"/>
      <c r="P39" s="26"/>
      <c r="Q39" s="26"/>
      <c r="R39" s="26"/>
      <c r="S39" s="26"/>
      <c r="T39" s="26"/>
      <c r="U39" s="26"/>
      <c r="V39" s="16">
        <v>223749.81</v>
      </c>
      <c r="W39" s="16">
        <v>275119.81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20744274.25</v>
      </c>
      <c r="M47" s="16">
        <v>10253826.789999999</v>
      </c>
      <c r="N47" s="26"/>
      <c r="O47" s="26"/>
      <c r="P47" s="26"/>
      <c r="Q47" s="26"/>
      <c r="R47" s="26"/>
      <c r="S47" s="26"/>
      <c r="T47" s="26"/>
      <c r="U47" s="26"/>
      <c r="V47" s="16">
        <v>33871887.939999998</v>
      </c>
      <c r="W47" s="16">
        <v>38645950.539999999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634649.62</v>
      </c>
      <c r="M49" s="23">
        <v>361202.34</v>
      </c>
      <c r="N49" s="29"/>
      <c r="O49" s="29"/>
      <c r="P49" s="29"/>
      <c r="Q49" s="29"/>
      <c r="R49" s="29"/>
      <c r="S49" s="29"/>
      <c r="T49" s="29"/>
      <c r="U49" s="29"/>
      <c r="V49" s="23">
        <v>4944908.29</v>
      </c>
      <c r="W49" s="23">
        <v>581495.18999999994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200</v>
      </c>
      <c r="M51" s="16">
        <v>200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1191656.23</v>
      </c>
      <c r="M52" s="16">
        <v>1610508.29</v>
      </c>
      <c r="N52" s="26"/>
      <c r="O52" s="26"/>
      <c r="P52" s="26"/>
      <c r="Q52" s="26"/>
      <c r="R52" s="26"/>
      <c r="S52" s="26"/>
      <c r="T52" s="26"/>
      <c r="U52" s="26"/>
      <c r="V52" s="16">
        <v>8897554.9800000004</v>
      </c>
      <c r="W52" s="16">
        <v>1570808.66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6064.31</v>
      </c>
      <c r="M53" s="16">
        <v>2107.62</v>
      </c>
      <c r="N53" s="26"/>
      <c r="O53" s="26"/>
      <c r="P53" s="26"/>
      <c r="Q53" s="26"/>
      <c r="R53" s="26"/>
      <c r="S53" s="26"/>
      <c r="T53" s="26"/>
      <c r="U53" s="26"/>
      <c r="V53" s="16">
        <v>16098.72</v>
      </c>
      <c r="W53" s="16">
        <v>17980.349999999999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171640.01</v>
      </c>
      <c r="M54" s="16">
        <v>1052150</v>
      </c>
      <c r="N54" s="26"/>
      <c r="O54" s="26"/>
      <c r="P54" s="26"/>
      <c r="Q54" s="26"/>
      <c r="R54" s="26"/>
      <c r="S54" s="26"/>
      <c r="T54" s="26"/>
      <c r="U54" s="26"/>
      <c r="V54" s="16">
        <v>723163.05</v>
      </c>
      <c r="W54" s="16">
        <v>481864.42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8072981.8600000003</v>
      </c>
      <c r="M56" s="16">
        <v>7455972.79</v>
      </c>
      <c r="N56" s="26"/>
      <c r="O56" s="26"/>
      <c r="P56" s="26"/>
      <c r="Q56" s="26"/>
      <c r="R56" s="26"/>
      <c r="S56" s="26"/>
      <c r="T56" s="26"/>
      <c r="U56" s="26"/>
      <c r="V56" s="16">
        <v>10721296.439999999</v>
      </c>
      <c r="W56" s="16">
        <v>11234089.970000001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6504109.9800000004</v>
      </c>
      <c r="M57" s="16">
        <v>6156917.5</v>
      </c>
      <c r="N57" s="26"/>
      <c r="O57" s="26"/>
      <c r="P57" s="26"/>
      <c r="Q57" s="26"/>
      <c r="R57" s="26"/>
      <c r="S57" s="26"/>
      <c r="T57" s="26"/>
      <c r="U57" s="26"/>
      <c r="V57" s="16">
        <v>8591328.0999999996</v>
      </c>
      <c r="W57" s="16">
        <v>8808036.3100000005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377725.17</v>
      </c>
      <c r="M58" s="16">
        <v>455713.35</v>
      </c>
      <c r="N58" s="26"/>
      <c r="O58" s="26"/>
      <c r="P58" s="26"/>
      <c r="Q58" s="26"/>
      <c r="R58" s="26"/>
      <c r="S58" s="26"/>
      <c r="T58" s="26"/>
      <c r="U58" s="26"/>
      <c r="V58" s="16">
        <v>441800.4</v>
      </c>
      <c r="W58" s="16">
        <v>592171.01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512733.96</v>
      </c>
      <c r="M61" s="16">
        <v>575225.43000000005</v>
      </c>
      <c r="N61" s="26"/>
      <c r="O61" s="26"/>
      <c r="P61" s="26"/>
      <c r="Q61" s="26"/>
      <c r="R61" s="26"/>
      <c r="S61" s="26"/>
      <c r="T61" s="26"/>
      <c r="U61" s="26"/>
      <c r="V61" s="16">
        <v>681389.27</v>
      </c>
      <c r="W61" s="16">
        <v>510878.38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155522.34</v>
      </c>
      <c r="M64" s="16">
        <v>140382.95000000001</v>
      </c>
      <c r="N64" s="26"/>
      <c r="O64" s="26"/>
      <c r="P64" s="26"/>
      <c r="Q64" s="26"/>
      <c r="R64" s="26"/>
      <c r="S64" s="26"/>
      <c r="T64" s="26"/>
      <c r="U64" s="26"/>
      <c r="V64" s="16">
        <v>164125.46</v>
      </c>
      <c r="W64" s="16">
        <v>82918.13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875211</v>
      </c>
      <c r="M65" s="16">
        <v>1330548</v>
      </c>
      <c r="N65" s="26"/>
      <c r="O65" s="26"/>
      <c r="P65" s="26"/>
      <c r="Q65" s="26"/>
      <c r="R65" s="26"/>
      <c r="S65" s="26"/>
      <c r="T65" s="26"/>
      <c r="U65" s="26"/>
      <c r="V65" s="16">
        <v>242427</v>
      </c>
      <c r="W65" s="16">
        <v>693862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-14199.68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146358.20000000001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556.75</v>
      </c>
      <c r="M67" s="16">
        <v>500.51</v>
      </c>
      <c r="N67" s="26"/>
      <c r="O67" s="26"/>
      <c r="P67" s="26"/>
      <c r="Q67" s="26"/>
      <c r="R67" s="26"/>
      <c r="S67" s="26"/>
      <c r="T67" s="26"/>
      <c r="U67" s="26"/>
      <c r="V67" s="16">
        <v>576.61</v>
      </c>
      <c r="W67" s="16">
        <v>367.47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24073.94</v>
      </c>
      <c r="M68" s="16">
        <v>23611.56</v>
      </c>
      <c r="N68" s="26"/>
      <c r="O68" s="26"/>
      <c r="P68" s="26"/>
      <c r="Q68" s="26"/>
      <c r="R68" s="26"/>
      <c r="S68" s="26"/>
      <c r="T68" s="26"/>
      <c r="U68" s="26"/>
      <c r="V68" s="16">
        <v>24999.99</v>
      </c>
      <c r="W68" s="16">
        <v>24999.99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131826.78</v>
      </c>
      <c r="M69" s="16">
        <v>119845.15</v>
      </c>
      <c r="N69" s="26"/>
      <c r="O69" s="26"/>
      <c r="P69" s="26"/>
      <c r="Q69" s="26"/>
      <c r="R69" s="26"/>
      <c r="S69" s="26"/>
      <c r="T69" s="26"/>
      <c r="U69" s="26"/>
      <c r="V69" s="16">
        <v>150908.98000000001</v>
      </c>
      <c r="W69" s="16">
        <v>139914.16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128298.75</v>
      </c>
      <c r="M71" s="16">
        <v>181088.98</v>
      </c>
      <c r="N71" s="26"/>
      <c r="O71" s="26"/>
      <c r="P71" s="26"/>
      <c r="Q71" s="26"/>
      <c r="R71" s="26"/>
      <c r="S71" s="26"/>
      <c r="T71" s="26"/>
      <c r="U71" s="26"/>
      <c r="V71" s="16">
        <v>176016.21</v>
      </c>
      <c r="W71" s="16">
        <v>157454.9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13935892.779999999</v>
      </c>
      <c r="M73" s="16">
        <v>6951456.9299999997</v>
      </c>
      <c r="N73" s="26"/>
      <c r="O73" s="26"/>
      <c r="P73" s="26"/>
      <c r="Q73" s="26"/>
      <c r="R73" s="26"/>
      <c r="S73" s="26"/>
      <c r="T73" s="26"/>
      <c r="U73" s="26"/>
      <c r="V73" s="16">
        <v>1655582.35</v>
      </c>
      <c r="W73" s="16">
        <v>669306.93000000005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6315249</v>
      </c>
      <c r="M77" s="23">
        <v>2139841.2999999998</v>
      </c>
      <c r="N77" s="22"/>
      <c r="O77" s="22"/>
      <c r="P77" s="22"/>
      <c r="Q77" s="22"/>
      <c r="R77" s="22"/>
      <c r="S77" s="22"/>
      <c r="T77" s="22"/>
      <c r="U77" s="22"/>
      <c r="V77" s="23">
        <v>6462939.6399999997</v>
      </c>
      <c r="W77" s="23">
        <v>6478883.5099999998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5015736</v>
      </c>
      <c r="M78" s="16">
        <v>5018218.47</v>
      </c>
      <c r="N78" s="26"/>
      <c r="O78" s="26"/>
      <c r="P78" s="26"/>
      <c r="Q78" s="26"/>
      <c r="R78" s="26"/>
      <c r="S78" s="26"/>
      <c r="T78" s="26"/>
      <c r="U78" s="26"/>
      <c r="V78" s="16">
        <v>5759187.3200000003</v>
      </c>
      <c r="W78" s="16">
        <v>5757399.1200000001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2022-09-22T16:30:08Z</dcterms:modified>
</cp:coreProperties>
</file>