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eDncYH6EPaLAU+h0FWWpo6kxYWtmEdabER811iluFfoYC+JnAD0sbm0zBxaKlXAZ0fjWny5xo6+hENxuBxeU+A==" workbookSaltValue="wcea0AhbfZqKxOqv11Q53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<sst xmlns="http://schemas.openxmlformats.org/spreadsheetml/2006/main" count="176" uniqueCount="112">
  <si>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</si>
  <si>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</si>
  <si>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</si>
  <si>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</si>
  <si>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</si>
  <si>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</si>
  <si>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</si>
  <si>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</si>
  <si>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</si>
  <si>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</si>
  <si>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</si>
  <si>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</si>
  <si>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</si>
  <si>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</si>
  <si>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</si>
  <si>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</si>
  <si>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</si>
  <si>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</si>
  <si>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</si>
  <si>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</si>
  <si>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</si>
  <si>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</si>
  <si>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</si>
  <si>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</si>
  <si>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</si>
  <si>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</si>
  <si>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</si>
  <si>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</si>
  <si>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</si>
  <si>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</si>
  <si>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</si>
  <si>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</si>
  <si>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</si>
  <si>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</si>
  <si>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</si>
  <si>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</si>
  <si>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</si>
  <si>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</si>
  <si>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</si>
  <si>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</si>
  <si>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</si>
  <si>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</si>
  <si>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</si>
  <si>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</si>
  <si>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</si>
  <si>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</si>
  <si>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</si>
  <si>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</si>
  <si>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</si>
  <si>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</si>
  <si>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</si>
  <si>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</si>
  <si>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</si>
  <si>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</si>
  <si>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</si>
  <si>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</si>
  <si>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</si>
  <si>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</si>
  <si>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</si>
  <si>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</si>
  <si>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</si>
  <si>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</si>
  <si>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</si>
  <si>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</si>
  <si>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</si>
  <si>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</si>
  <si>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</si>
  <si>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</si>
  <si>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</si>
  <si>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</si>
  <si>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</si>
  <si>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</si>
  <si>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</si>
  <si>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</si>
  <si>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</si>
  <si>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</si>
  <si>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</si>
  <si>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</si>
  <si>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</si>
  <si>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</si>
  <si>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</si>
  <si>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</si>
  <si>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</si>
  <si>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</si>
  <si>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</si>
  <si>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</si>
  <si>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</si>
  <si>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</si>
  <si>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</si>
  <si>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</si>
  <si>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</si>
  <si>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</si>
  <si>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</si>
  <si>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</si>
  <si>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</si>
  <si>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</si>
  <si>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</si>
  <si>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</si>
  <si>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</si>
  <si>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</si>
  <si>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Guanajuato</t>
  </si>
  <si>
    <t>Doctor Mora</t>
  </si>
  <si>
    <t>https://doctormora.gob.mx/2022/cuenta-publica/</t>
  </si>
  <si>
    <t>NR</t>
  </si>
  <si>
    <t>Ingresos Propios / Participaciones</t>
  </si>
  <si>
    <t>Municipio de Doctor Mora</t>
  </si>
  <si>
    <t>No se tiene deuda contraída en este periodo, el saldo que se refleja en el informe analítico de la deuda y otros pasivos LDF, es derivado que al momento del registro del acreedor que se creó para realizar las amortizaciones correspondientes a la deuda y se reflejara la disminución, esta se generó por un monto mayor al pendiente por liquidar en su momento y es por ello que refleja un saldo pendiente de liquidar, pero a la fecha el municipio ya no cuenta con deuda pública.</t>
  </si>
  <si>
    <t>Información del Formato 1 CONAC LDF al 31 de diciembre 2021  enviado por el municipio</t>
  </si>
  <si>
    <t>No tenemos nada en este concepto</t>
  </si>
  <si>
    <t>no tenemos nada en este concepto</t>
  </si>
  <si>
    <t>104.542.49</t>
  </si>
  <si>
    <t xml:space="preserve">Esta en negativo por que se reclasificaron los ingresos, se estaba contabilizando mal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</si>
</sst>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 t="s">
        <v>102</v>
      </c>
    </row>
    <row r="6" spans="2:32" ht="54.75" customHeight="1" x14ac:dyDescent="0.45">
      <c r="B6" s="3" t="s">
        <v>21</v>
      </c>
      <c r="C6" s="4" t="s">
        <v>102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103</v>
      </c>
      <c r="G12" s="38" t="s">
        <v>24</v>
      </c>
      <c r="H12" s="38" t="s">
        <v>104</v>
      </c>
      <c r="I12" s="38" t="s">
        <v>105</v>
      </c>
      <c r="J12" s="39">
        <v>7493848.9699999997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106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4342914.84</v>
      </c>
      <c r="M37" s="23">
        <v>7352667.0199999996</v>
      </c>
      <c r="N37" s="22"/>
      <c r="O37" s="22"/>
      <c r="P37" s="22"/>
      <c r="Q37" s="22"/>
      <c r="R37" s="22"/>
      <c r="S37" s="22"/>
      <c r="T37" s="22"/>
      <c r="U37" s="22"/>
      <c r="V37" s="23">
        <v>6895917.8899999997</v>
      </c>
      <c r="W37" s="23">
        <v>4507376.0999999996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373456.36</v>
      </c>
      <c r="M38" s="16">
        <v>373456.36</v>
      </c>
      <c r="N38" s="26"/>
      <c r="O38" s="26"/>
      <c r="P38" s="26"/>
      <c r="Q38" s="26"/>
      <c r="R38" s="26"/>
      <c r="S38" s="26"/>
      <c r="T38" s="26"/>
      <c r="U38" s="26"/>
      <c r="V38" s="16">
        <v>373456.36</v>
      </c>
      <c r="W38" s="16">
        <v>373456.36</v>
      </c>
      <c r="X38" s="26"/>
      <c r="Y38" s="26"/>
      <c r="Z38" s="26"/>
      <c r="AA38" s="26"/>
      <c r="AB38" s="26"/>
      <c r="AC38" s="26"/>
      <c r="AD38" s="26"/>
      <c r="AE38" s="26"/>
      <c r="AF38" s="44" t="s">
        <v>107</v>
      </c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2031111.22</v>
      </c>
      <c r="M39" s="16">
        <v>5042763.99</v>
      </c>
      <c r="N39" s="26"/>
      <c r="O39" s="26"/>
      <c r="P39" s="26"/>
      <c r="Q39" s="26"/>
      <c r="R39" s="26"/>
      <c r="S39" s="26"/>
      <c r="T39" s="26"/>
      <c r="U39" s="26"/>
      <c r="V39" s="16">
        <v>5045137.24</v>
      </c>
      <c r="W39" s="16">
        <v>5937442.0800000001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1700</v>
      </c>
      <c r="M40" s="16">
        <v>1700</v>
      </c>
      <c r="N40" s="26"/>
      <c r="O40" s="26"/>
      <c r="P40" s="26"/>
      <c r="Q40" s="26"/>
      <c r="R40" s="26"/>
      <c r="S40" s="26"/>
      <c r="T40" s="26"/>
      <c r="U40" s="26"/>
      <c r="V40" s="16">
        <v>1700</v>
      </c>
      <c r="W40" s="16">
        <v>1700</v>
      </c>
      <c r="X40" s="26"/>
      <c r="Y40" s="26"/>
      <c r="Z40" s="26"/>
      <c r="AA40" s="26"/>
      <c r="AB40" s="26"/>
      <c r="AC40" s="26"/>
      <c r="AD40" s="26"/>
      <c r="AE40" s="26"/>
      <c r="AF40" s="44" t="s">
        <v>107</v>
      </c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3">
        <v>0</v>
      </c>
      <c r="N46" s="29"/>
      <c r="O46" s="29"/>
      <c r="P46" s="29"/>
      <c r="Q46" s="29"/>
      <c r="R46" s="29"/>
      <c r="S46" s="29"/>
      <c r="T46" s="29"/>
      <c r="U46" s="29"/>
      <c r="V46" s="23">
        <v>0</v>
      </c>
      <c r="W46" s="23">
        <v>0</v>
      </c>
      <c r="X46" s="29"/>
      <c r="Y46" s="29"/>
      <c r="Z46" s="29"/>
      <c r="AA46" s="29"/>
      <c r="AB46" s="29"/>
      <c r="AC46" s="29"/>
      <c r="AD46" s="29"/>
      <c r="AE46" s="29"/>
      <c r="AF46" s="46" t="s">
        <v>108</v>
      </c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20249907.379999999</v>
      </c>
      <c r="M47" s="16">
        <v>27364712.129999999</v>
      </c>
      <c r="N47" s="26"/>
      <c r="O47" s="26"/>
      <c r="P47" s="26"/>
      <c r="Q47" s="26"/>
      <c r="R47" s="26"/>
      <c r="S47" s="26"/>
      <c r="T47" s="26"/>
      <c r="U47" s="26"/>
      <c r="V47" s="16">
        <v>37323754.200000003</v>
      </c>
      <c r="W47" s="16">
        <v>43743710.380000003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 t="s">
        <v>109</v>
      </c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1091654.6299999999</v>
      </c>
      <c r="M49" s="23">
        <v>312006.61000000034</v>
      </c>
      <c r="N49" s="29"/>
      <c r="O49" s="29"/>
      <c r="P49" s="29"/>
      <c r="Q49" s="29"/>
      <c r="R49" s="29"/>
      <c r="S49" s="29"/>
      <c r="T49" s="29"/>
      <c r="U49" s="29"/>
      <c r="V49" s="23">
        <v>4737466.82</v>
      </c>
      <c r="W49" s="23">
        <v>1107373.5699999994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792491.96999999986</v>
      </c>
      <c r="M52" s="16">
        <v>2993065.1300000008</v>
      </c>
      <c r="N52" s="26"/>
      <c r="O52" s="26"/>
      <c r="P52" s="26"/>
      <c r="Q52" s="26"/>
      <c r="R52" s="26"/>
      <c r="S52" s="26"/>
      <c r="T52" s="26"/>
      <c r="U52" s="26"/>
      <c r="V52" s="16">
        <v>550360.94999999995</v>
      </c>
      <c r="W52" s="16">
        <v>631800.39000000013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299548.23</v>
      </c>
      <c r="M53" s="16">
        <v>259863.11999999988</v>
      </c>
      <c r="N53" s="26"/>
      <c r="O53" s="26"/>
      <c r="P53" s="26"/>
      <c r="Q53" s="26"/>
      <c r="R53" s="26"/>
      <c r="S53" s="26"/>
      <c r="T53" s="26"/>
      <c r="U53" s="26"/>
      <c r="V53" s="16" t="s">
        <v>110</v>
      </c>
      <c r="W53" s="16">
        <v>102218.96999999999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356352.81000000029</v>
      </c>
      <c r="M54" s="16">
        <v>547813.36999999988</v>
      </c>
      <c r="N54" s="26"/>
      <c r="O54" s="26"/>
      <c r="P54" s="26"/>
      <c r="Q54" s="26"/>
      <c r="R54" s="26"/>
      <c r="S54" s="26"/>
      <c r="T54" s="26"/>
      <c r="U54" s="26"/>
      <c r="V54" s="16">
        <v>864668.75</v>
      </c>
      <c r="W54" s="16">
        <v>-372720.73</v>
      </c>
      <c r="X54" s="26"/>
      <c r="Y54" s="26"/>
      <c r="Z54" s="26"/>
      <c r="AA54" s="26"/>
      <c r="AB54" s="26"/>
      <c r="AC54" s="26"/>
      <c r="AD54" s="26"/>
      <c r="AE54" s="26"/>
      <c r="AF54" s="44" t="s">
        <v>111</v>
      </c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8649471.7899999991</v>
      </c>
      <c r="M56" s="16">
        <v>6849503.0900000036</v>
      </c>
      <c r="N56" s="26"/>
      <c r="O56" s="26"/>
      <c r="P56" s="26"/>
      <c r="Q56" s="26"/>
      <c r="R56" s="26"/>
      <c r="S56" s="26"/>
      <c r="T56" s="26"/>
      <c r="U56" s="26"/>
      <c r="V56" s="16">
        <v>9961587.9800000004</v>
      </c>
      <c r="W56" s="16">
        <v>10352374.550000001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6333639.1099999994</v>
      </c>
      <c r="M57" s="16">
        <v>5995295.4800000004</v>
      </c>
      <c r="N57" s="26"/>
      <c r="O57" s="26"/>
      <c r="P57" s="26"/>
      <c r="Q57" s="26"/>
      <c r="R57" s="26"/>
      <c r="S57" s="26"/>
      <c r="T57" s="26"/>
      <c r="U57" s="26"/>
      <c r="V57" s="16">
        <v>8293863.6299999999</v>
      </c>
      <c r="W57" s="16">
        <v>9222131.7200000025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219449.72999999986</v>
      </c>
      <c r="M58" s="16">
        <v>243637.70000000007</v>
      </c>
      <c r="N58" s="26"/>
      <c r="O58" s="26"/>
      <c r="P58" s="26"/>
      <c r="Q58" s="26"/>
      <c r="R58" s="26"/>
      <c r="S58" s="26"/>
      <c r="T58" s="26"/>
      <c r="U58" s="26"/>
      <c r="V58" s="16">
        <v>238761.98</v>
      </c>
      <c r="W58" s="16">
        <v>319573.18000000005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0</v>
      </c>
      <c r="M61" s="16">
        <v>0</v>
      </c>
      <c r="N61" s="26"/>
      <c r="O61" s="26"/>
      <c r="P61" s="26"/>
      <c r="Q61" s="26"/>
      <c r="R61" s="26"/>
      <c r="S61" s="26"/>
      <c r="T61" s="26"/>
      <c r="U61" s="26"/>
      <c r="V61" s="16">
        <v>0</v>
      </c>
      <c r="W61" s="16">
        <v>0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134333.88</v>
      </c>
      <c r="M64" s="16">
        <v>371161.75</v>
      </c>
      <c r="N64" s="26"/>
      <c r="O64" s="26"/>
      <c r="P64" s="26"/>
      <c r="Q64" s="26"/>
      <c r="R64" s="26"/>
      <c r="S64" s="26"/>
      <c r="T64" s="26"/>
      <c r="U64" s="26"/>
      <c r="V64" s="16">
        <v>140943.96</v>
      </c>
      <c r="W64" s="16">
        <v>84726.73000000001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416927.78</v>
      </c>
      <c r="M65" s="16">
        <v>1192252.3800000001</v>
      </c>
      <c r="N65" s="26"/>
      <c r="O65" s="26"/>
      <c r="P65" s="26"/>
      <c r="Q65" s="26"/>
      <c r="R65" s="26"/>
      <c r="S65" s="26"/>
      <c r="T65" s="26"/>
      <c r="U65" s="26"/>
      <c r="V65" s="16">
        <v>1486430.12</v>
      </c>
      <c r="W65" s="16">
        <v>2041790.2999999998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498.31999999999925</v>
      </c>
      <c r="M67" s="16">
        <v>448.0300000000002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15552.939999999995</v>
      </c>
      <c r="M68" s="16">
        <v>22036.829999999994</v>
      </c>
      <c r="N68" s="26"/>
      <c r="O68" s="26"/>
      <c r="P68" s="26"/>
      <c r="Q68" s="26"/>
      <c r="R68" s="26"/>
      <c r="S68" s="26"/>
      <c r="T68" s="26"/>
      <c r="U68" s="26"/>
      <c r="V68" s="16">
        <v>0</v>
      </c>
      <c r="W68" s="16">
        <v>0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128904.89000000001</v>
      </c>
      <c r="M69" s="16">
        <v>108925.34000000003</v>
      </c>
      <c r="N69" s="26"/>
      <c r="O69" s="26"/>
      <c r="P69" s="26"/>
      <c r="Q69" s="26"/>
      <c r="R69" s="26"/>
      <c r="S69" s="26"/>
      <c r="T69" s="26"/>
      <c r="U69" s="26"/>
      <c r="V69" s="16">
        <v>0</v>
      </c>
      <c r="W69" s="16">
        <v>0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56485.710000000006</v>
      </c>
      <c r="M71" s="16">
        <v>183175.5</v>
      </c>
      <c r="N71" s="26"/>
      <c r="O71" s="26"/>
      <c r="P71" s="26"/>
      <c r="Q71" s="26"/>
      <c r="R71" s="26"/>
      <c r="S71" s="26"/>
      <c r="T71" s="26"/>
      <c r="U71" s="26"/>
      <c r="V71" s="16">
        <v>158347.35999999999</v>
      </c>
      <c r="W71" s="16">
        <v>457228.05000000005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3201351.66</v>
      </c>
      <c r="M73" s="16">
        <v>4880058.0099999988</v>
      </c>
      <c r="N73" s="26"/>
      <c r="O73" s="26"/>
      <c r="P73" s="26"/>
      <c r="Q73" s="26"/>
      <c r="R73" s="26"/>
      <c r="S73" s="26"/>
      <c r="T73" s="26"/>
      <c r="U73" s="26"/>
      <c r="V73" s="16">
        <v>2194385.69</v>
      </c>
      <c r="W73" s="16">
        <v>1578182.8900000001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19863600.050000001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7301748</v>
      </c>
      <c r="M77" s="23">
        <v>2433906</v>
      </c>
      <c r="N77" s="22"/>
      <c r="O77" s="22"/>
      <c r="P77" s="22"/>
      <c r="Q77" s="22"/>
      <c r="R77" s="22"/>
      <c r="S77" s="22"/>
      <c r="T77" s="22"/>
      <c r="U77" s="22"/>
      <c r="V77" s="23">
        <v>6734256</v>
      </c>
      <c r="W77" s="23">
        <v>6734256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4452183</v>
      </c>
      <c r="M78" s="16">
        <v>4452177</v>
      </c>
      <c r="N78" s="26"/>
      <c r="O78" s="26"/>
      <c r="P78" s="26"/>
      <c r="Q78" s="26"/>
      <c r="R78" s="26"/>
      <c r="S78" s="26"/>
      <c r="T78" s="26"/>
      <c r="U78" s="26"/>
      <c r="V78" s="16">
        <v>5110176</v>
      </c>
      <c r="W78" s="16">
        <v>5110176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2022-09-22T16:30:44Z</dcterms:modified>
</cp:coreProperties>
</file>