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0t2Q8RepK+0bMVRL72jibM/QvgzhQTmHxhwJzbySgdxCPWp+iZZVv276E0w29eTQrMKLOWNd3NQxAm3t8zSE5Q==" workbookSaltValue="Xx3OT2nxupORhw+iSo4hV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<sst xmlns="http://schemas.openxmlformats.org/spreadsheetml/2006/main" count="177" uniqueCount="108">
  <si>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</si>
  <si>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</si>
  <si>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</si>
  <si>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</si>
  <si>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</si>
  <si>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</si>
  <si>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</si>
  <si>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</si>
  <si>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</si>
  <si>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</si>
  <si>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</si>
  <si>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</si>
  <si>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</si>
  <si>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</si>
  <si>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</si>
  <si>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</si>
  <si>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</si>
  <si>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</si>
  <si>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</si>
  <si>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</si>
  <si>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</si>
  <si>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</si>
  <si>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</si>
  <si>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</si>
  <si>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</si>
  <si>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</si>
  <si>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</si>
  <si>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</si>
  <si>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</si>
  <si>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</si>
  <si>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</si>
  <si>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</si>
  <si>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</si>
  <si>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</si>
  <si>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</si>
  <si>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</si>
  <si>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</si>
  <si>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</si>
  <si>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</si>
  <si>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</si>
  <si>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</si>
  <si>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</si>
  <si>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</si>
  <si>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</si>
  <si>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</si>
  <si>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</si>
  <si>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</si>
  <si>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</si>
  <si>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</si>
  <si>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</si>
  <si>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</si>
  <si>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</si>
  <si>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</si>
  <si>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</si>
  <si>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</si>
  <si>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</si>
  <si>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</si>
  <si>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</si>
  <si>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</si>
  <si>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</si>
  <si>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</si>
  <si>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</si>
  <si>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</si>
  <si>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</si>
  <si>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</si>
  <si>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</si>
  <si>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</si>
  <si>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</si>
  <si>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</si>
  <si>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</si>
  <si>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</si>
  <si>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</si>
  <si>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</si>
  <si>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</si>
  <si>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</si>
  <si>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</si>
  <si>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</si>
  <si>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</si>
  <si>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</si>
  <si>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</si>
  <si>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</si>
  <si>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</si>
  <si>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</si>
  <si>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</si>
  <si>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</si>
  <si>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</si>
  <si>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</si>
  <si>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</si>
  <si>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</si>
  <si>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</si>
  <si>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</si>
  <si>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</si>
  <si>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</si>
  <si>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</si>
  <si>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</si>
  <si>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</si>
  <si>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julio-septiembre</t>
  </si>
  <si>
    <t>octubre-diciembre</t>
  </si>
  <si>
    <t>enero-marzo</t>
  </si>
  <si>
    <t>Guanajuato</t>
  </si>
  <si>
    <t>BANCO DEL BAJÍO</t>
  </si>
  <si>
    <t>201/2011</t>
  </si>
  <si>
    <t>Municipio de Guanajuato</t>
  </si>
  <si>
    <t>Los créditos no generan comisiones ni otros gastos. EL IMPORTE DE LOS INTERESES DEL PERIDO ABRIL-JUNIO ES POR $55,841.37 Y NO POR $324,116.09. (IMPORTE ACUMULADO A JUNIO 2021)</t>
  </si>
  <si>
    <t>BANOBRAS</t>
  </si>
  <si>
    <t>230/2011</t>
  </si>
  <si>
    <t>Los créditos no generan comisiones ni otros gastos. EL IMPORTE DE LOS INTERESES DEL PERIDO ABRIL-JUNIO ES POR $9,790.45 Y NO POR $25,600.27 (IMPORTE ACUMULADO A JUNIO 2021)</t>
  </si>
  <si>
    <t>La diferencia entre el monto de participaciones publicadas por la Secretaria de Finanzas, Inversión y Administración y los registrados por el Municipio de Guanajuato, se debe a que la Secretaria de Finanzas, Inversión y Administración en la publicación de las participaciones redondea las cifras a números enteros.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</si>
</sst>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99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98</v>
      </c>
      <c r="W11" s="37" t="s">
        <v>95</v>
      </c>
      <c r="X11" s="37" t="s">
        <v>98</v>
      </c>
      <c r="Y11" s="37" t="s">
        <v>95</v>
      </c>
      <c r="Z11" s="37" t="s">
        <v>98</v>
      </c>
      <c r="AA11" s="37" t="s">
        <v>95</v>
      </c>
      <c r="AB11" s="37" t="s">
        <v>98</v>
      </c>
      <c r="AC11" s="37" t="s">
        <v>95</v>
      </c>
      <c r="AD11" s="37" t="s">
        <v>98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100</v>
      </c>
      <c r="F12" s="38" t="s">
        <v>101</v>
      </c>
      <c r="G12" s="38" t="s">
        <v>24</v>
      </c>
      <c r="H12" s="38"/>
      <c r="I12" s="38" t="s">
        <v>102</v>
      </c>
      <c r="J12" s="39">
        <v>32064915.760000002</v>
      </c>
      <c r="K12" s="38" t="s">
        <v>94</v>
      </c>
      <c r="L12" s="39">
        <v>9683511.7600000016</v>
      </c>
      <c r="M12" s="39">
        <v>9164760.7600000016</v>
      </c>
      <c r="N12" s="39">
        <v>518751</v>
      </c>
      <c r="O12" s="39">
        <v>518751</v>
      </c>
      <c r="P12" s="39">
        <v>156785.75</v>
      </c>
      <c r="Q12" s="39">
        <v>158235.87</v>
      </c>
      <c r="R12" s="39">
        <v>0</v>
      </c>
      <c r="S12" s="39">
        <v>0</v>
      </c>
      <c r="T12" s="39">
        <v>0</v>
      </c>
      <c r="U12" s="39">
        <v>0</v>
      </c>
      <c r="V12" s="39">
        <v>8646009.7599999998</v>
      </c>
      <c r="W12" s="39">
        <v>8127258.7599999998</v>
      </c>
      <c r="X12" s="39">
        <v>518751</v>
      </c>
      <c r="Y12" s="39">
        <v>518751</v>
      </c>
      <c r="Z12" s="39">
        <v>169796.08</v>
      </c>
      <c r="AA12" s="39">
        <v>181608.8</v>
      </c>
      <c r="AB12" s="39"/>
      <c r="AC12" s="39"/>
      <c r="AD12" s="39"/>
      <c r="AE12" s="39"/>
      <c r="AF12" s="42" t="s">
        <v>103</v>
      </c>
    </row>
    <row r="13" spans="2:32" ht="30" customHeight="1" x14ac:dyDescent="0.45">
      <c r="B13" s="13"/>
      <c r="C13" s="14"/>
      <c r="D13" s="40" t="s">
        <v>93</v>
      </c>
      <c r="E13" s="40" t="s">
        <v>104</v>
      </c>
      <c r="F13" s="40" t="s">
        <v>105</v>
      </c>
      <c r="G13" s="40" t="s">
        <v>24</v>
      </c>
      <c r="H13" s="40"/>
      <c r="I13" s="40" t="s">
        <v>102</v>
      </c>
      <c r="J13" s="41">
        <v>13877698</v>
      </c>
      <c r="K13" s="40" t="s">
        <v>94</v>
      </c>
      <c r="L13" s="41">
        <v>0</v>
      </c>
      <c r="M13" s="41">
        <v>0</v>
      </c>
      <c r="N13" s="41">
        <v>330292.34999999998</v>
      </c>
      <c r="O13" s="41">
        <v>0</v>
      </c>
      <c r="P13" s="41">
        <v>3952.84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/>
      <c r="AA13" s="41"/>
      <c r="AB13" s="41"/>
      <c r="AC13" s="41"/>
      <c r="AD13" s="41"/>
      <c r="AE13" s="41"/>
      <c r="AF13" s="43" t="s">
        <v>106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5780471.4400000004</v>
      </c>
      <c r="M37" s="23">
        <v>13125507.73</v>
      </c>
      <c r="N37" s="22"/>
      <c r="O37" s="22"/>
      <c r="P37" s="22"/>
      <c r="Q37" s="22"/>
      <c r="R37" s="22"/>
      <c r="S37" s="22"/>
      <c r="T37" s="22"/>
      <c r="U37" s="22"/>
      <c r="V37" s="23">
        <v>3034725.73</v>
      </c>
      <c r="W37" s="23">
        <v>6084385.71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1481506</v>
      </c>
      <c r="M38" s="16">
        <v>16316080.73</v>
      </c>
      <c r="N38" s="26"/>
      <c r="O38" s="26"/>
      <c r="P38" s="26"/>
      <c r="Q38" s="26"/>
      <c r="R38" s="26"/>
      <c r="S38" s="26"/>
      <c r="T38" s="26"/>
      <c r="U38" s="26"/>
      <c r="V38" s="16">
        <v>239615.69</v>
      </c>
      <c r="W38" s="16">
        <v>239615.68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4221134.58</v>
      </c>
      <c r="M39" s="16">
        <v>7275984.4100000001</v>
      </c>
      <c r="N39" s="26"/>
      <c r="O39" s="26"/>
      <c r="P39" s="26"/>
      <c r="Q39" s="26"/>
      <c r="R39" s="26"/>
      <c r="S39" s="26"/>
      <c r="T39" s="26"/>
      <c r="U39" s="26"/>
      <c r="V39" s="16">
        <v>3593079.68</v>
      </c>
      <c r="W39" s="16">
        <v>3693530.07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13004.67</v>
      </c>
      <c r="M44" s="16">
        <v>107.18</v>
      </c>
      <c r="N44" s="26"/>
      <c r="O44" s="26"/>
      <c r="P44" s="26"/>
      <c r="Q44" s="26"/>
      <c r="R44" s="26"/>
      <c r="S44" s="26"/>
      <c r="T44" s="26"/>
      <c r="U44" s="26"/>
      <c r="V44" s="16">
        <v>107.55</v>
      </c>
      <c r="W44" s="16">
        <v>115.01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642528.29</v>
      </c>
      <c r="M46" s="23">
        <v>77144.44</v>
      </c>
      <c r="N46" s="29"/>
      <c r="O46" s="29"/>
      <c r="P46" s="29"/>
      <c r="Q46" s="29"/>
      <c r="R46" s="29"/>
      <c r="S46" s="29"/>
      <c r="T46" s="29"/>
      <c r="U46" s="29"/>
      <c r="V46" s="23">
        <v>502062.87</v>
      </c>
      <c r="W46" s="23">
        <v>687918.2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96797324.030000001</v>
      </c>
      <c r="M47" s="16">
        <v>108836594.34</v>
      </c>
      <c r="N47" s="26"/>
      <c r="O47" s="26"/>
      <c r="P47" s="26"/>
      <c r="Q47" s="26"/>
      <c r="R47" s="26"/>
      <c r="S47" s="26"/>
      <c r="T47" s="26"/>
      <c r="U47" s="26"/>
      <c r="V47" s="16">
        <v>129074472.55</v>
      </c>
      <c r="W47" s="16">
        <v>156704397.19999999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16714851.519999996</v>
      </c>
      <c r="M49" s="23">
        <v>10690066.190000013</v>
      </c>
      <c r="N49" s="29"/>
      <c r="O49" s="29"/>
      <c r="P49" s="29"/>
      <c r="Q49" s="29"/>
      <c r="R49" s="29"/>
      <c r="S49" s="29"/>
      <c r="T49" s="29"/>
      <c r="U49" s="29"/>
      <c r="V49" s="23">
        <v>91224648.879999995</v>
      </c>
      <c r="W49" s="23">
        <v>13341016.49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28170987.549999997</v>
      </c>
      <c r="M52" s="16">
        <v>30500438.620000005</v>
      </c>
      <c r="N52" s="26"/>
      <c r="O52" s="26"/>
      <c r="P52" s="26"/>
      <c r="Q52" s="26"/>
      <c r="R52" s="26"/>
      <c r="S52" s="26"/>
      <c r="T52" s="26"/>
      <c r="U52" s="26"/>
      <c r="V52" s="16">
        <v>30035382.300000001</v>
      </c>
      <c r="W52" s="16">
        <v>26242689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2704727.3099999996</v>
      </c>
      <c r="M53" s="16">
        <v>2496846.4899999993</v>
      </c>
      <c r="N53" s="26"/>
      <c r="O53" s="26"/>
      <c r="P53" s="26"/>
      <c r="Q53" s="26"/>
      <c r="R53" s="26"/>
      <c r="S53" s="26"/>
      <c r="T53" s="26"/>
      <c r="U53" s="26"/>
      <c r="V53" s="16">
        <v>2953671.79</v>
      </c>
      <c r="W53" s="16">
        <v>5100196.7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7516478.4100000001</v>
      </c>
      <c r="M54" s="16">
        <v>8165053.9099999983</v>
      </c>
      <c r="N54" s="26"/>
      <c r="O54" s="26"/>
      <c r="P54" s="26"/>
      <c r="Q54" s="26"/>
      <c r="R54" s="26"/>
      <c r="S54" s="26"/>
      <c r="T54" s="26"/>
      <c r="U54" s="26"/>
      <c r="V54" s="16">
        <v>5241320.03</v>
      </c>
      <c r="W54" s="16">
        <v>7244672.5099999998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48796332.799999982</v>
      </c>
      <c r="M56" s="16">
        <v>46022480.400000006</v>
      </c>
      <c r="N56" s="26"/>
      <c r="O56" s="26"/>
      <c r="P56" s="26"/>
      <c r="Q56" s="26"/>
      <c r="R56" s="26"/>
      <c r="S56" s="26"/>
      <c r="T56" s="26"/>
      <c r="U56" s="26"/>
      <c r="V56" s="16">
        <v>68381773.709999993</v>
      </c>
      <c r="W56" s="16">
        <v>71108043.099999994</v>
      </c>
      <c r="X56" s="26"/>
      <c r="Y56" s="26"/>
      <c r="Z56" s="26"/>
      <c r="AA56" s="26"/>
      <c r="AB56" s="26"/>
      <c r="AC56" s="26"/>
      <c r="AD56" s="26"/>
      <c r="AE56" s="26"/>
      <c r="AF56" s="44" t="s">
        <v>107</v>
      </c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8960494.5699999966</v>
      </c>
      <c r="M57" s="16">
        <v>8344088.5500000007</v>
      </c>
      <c r="N57" s="26"/>
      <c r="O57" s="26"/>
      <c r="P57" s="26"/>
      <c r="Q57" s="26"/>
      <c r="R57" s="26"/>
      <c r="S57" s="26"/>
      <c r="T57" s="26"/>
      <c r="U57" s="26"/>
      <c r="V57" s="16">
        <v>13581175.75</v>
      </c>
      <c r="W57" s="16">
        <v>13635428.48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3287465.5600000005</v>
      </c>
      <c r="M58" s="16">
        <v>4190833.8200000003</v>
      </c>
      <c r="N58" s="26"/>
      <c r="O58" s="26"/>
      <c r="P58" s="26"/>
      <c r="Q58" s="26"/>
      <c r="R58" s="26"/>
      <c r="S58" s="26"/>
      <c r="T58" s="26"/>
      <c r="U58" s="26"/>
      <c r="V58" s="16">
        <v>4072340.75</v>
      </c>
      <c r="W58" s="16">
        <v>5450661.9299999997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779028.95</v>
      </c>
      <c r="M61" s="16">
        <v>1066273.3000000003</v>
      </c>
      <c r="N61" s="26"/>
      <c r="O61" s="26"/>
      <c r="P61" s="26"/>
      <c r="Q61" s="26"/>
      <c r="R61" s="26"/>
      <c r="S61" s="26"/>
      <c r="T61" s="26"/>
      <c r="U61" s="26"/>
      <c r="V61" s="16">
        <v>1176627.3899999999</v>
      </c>
      <c r="W61" s="16">
        <v>787888.14</v>
      </c>
      <c r="X61" s="26"/>
      <c r="Y61" s="26"/>
      <c r="Z61" s="26"/>
      <c r="AA61" s="26"/>
      <c r="AB61" s="26"/>
      <c r="AC61" s="26"/>
      <c r="AD61" s="26"/>
      <c r="AE61" s="26"/>
      <c r="AF61" s="44" t="s">
        <v>107</v>
      </c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1364866.32</v>
      </c>
      <c r="M64" s="16">
        <v>943527.45000000019</v>
      </c>
      <c r="N64" s="26"/>
      <c r="O64" s="26"/>
      <c r="P64" s="26"/>
      <c r="Q64" s="26"/>
      <c r="R64" s="26"/>
      <c r="S64" s="26"/>
      <c r="T64" s="26"/>
      <c r="U64" s="26"/>
      <c r="V64" s="16">
        <v>1097872.31</v>
      </c>
      <c r="W64" s="16">
        <v>673520.4</v>
      </c>
      <c r="X64" s="26"/>
      <c r="Y64" s="26"/>
      <c r="Z64" s="26"/>
      <c r="AA64" s="26"/>
      <c r="AB64" s="26"/>
      <c r="AC64" s="26"/>
      <c r="AD64" s="26"/>
      <c r="AE64" s="26"/>
      <c r="AF64" s="44" t="s">
        <v>107</v>
      </c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10821804.91</v>
      </c>
      <c r="M65" s="16">
        <v>16146909.640000001</v>
      </c>
      <c r="N65" s="26"/>
      <c r="O65" s="26"/>
      <c r="P65" s="26"/>
      <c r="Q65" s="26"/>
      <c r="R65" s="26"/>
      <c r="S65" s="26"/>
      <c r="T65" s="26"/>
      <c r="U65" s="26"/>
      <c r="V65" s="16">
        <v>9719464.5099999998</v>
      </c>
      <c r="W65" s="16">
        <v>10197922.539999999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3391.2800000000025</v>
      </c>
      <c r="M67" s="16">
        <v>3049.0399999999972</v>
      </c>
      <c r="N67" s="26"/>
      <c r="O67" s="26"/>
      <c r="P67" s="26"/>
      <c r="Q67" s="26"/>
      <c r="R67" s="26"/>
      <c r="S67" s="26"/>
      <c r="T67" s="26"/>
      <c r="U67" s="26"/>
      <c r="V67" s="16">
        <v>3512.24</v>
      </c>
      <c r="W67" s="16">
        <v>2238.36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930051.52</v>
      </c>
      <c r="M68" s="16">
        <v>866264.16000000015</v>
      </c>
      <c r="N68" s="26"/>
      <c r="O68" s="26"/>
      <c r="P68" s="26"/>
      <c r="Q68" s="26"/>
      <c r="R68" s="26"/>
      <c r="S68" s="26"/>
      <c r="T68" s="26"/>
      <c r="U68" s="26"/>
      <c r="V68" s="16">
        <v>1093046.73</v>
      </c>
      <c r="W68" s="16">
        <v>1027780.25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120747.12000000002</v>
      </c>
      <c r="M71" s="16">
        <v>114326.20000000001</v>
      </c>
      <c r="N71" s="26"/>
      <c r="O71" s="26"/>
      <c r="P71" s="26"/>
      <c r="Q71" s="26"/>
      <c r="R71" s="26"/>
      <c r="S71" s="26"/>
      <c r="T71" s="26"/>
      <c r="U71" s="26"/>
      <c r="V71" s="16">
        <v>137015.5</v>
      </c>
      <c r="W71" s="16">
        <v>96033.22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24817558.23</v>
      </c>
      <c r="M73" s="16">
        <v>29716530.140000004</v>
      </c>
      <c r="N73" s="26"/>
      <c r="O73" s="26"/>
      <c r="P73" s="26"/>
      <c r="Q73" s="26"/>
      <c r="R73" s="26"/>
      <c r="S73" s="26"/>
      <c r="T73" s="26"/>
      <c r="U73" s="26"/>
      <c r="V73" s="16">
        <v>18700</v>
      </c>
      <c r="W73" s="16">
        <v>380488.57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13328739</v>
      </c>
      <c r="M77" s="23">
        <v>4442912</v>
      </c>
      <c r="N77" s="22"/>
      <c r="O77" s="22"/>
      <c r="P77" s="22"/>
      <c r="Q77" s="22"/>
      <c r="R77" s="22"/>
      <c r="S77" s="22"/>
      <c r="T77" s="22"/>
      <c r="U77" s="22"/>
      <c r="V77" s="23">
        <v>13783509</v>
      </c>
      <c r="W77" s="23">
        <v>13783509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31615530</v>
      </c>
      <c r="M78" s="16">
        <v>31615519</v>
      </c>
      <c r="N78" s="26"/>
      <c r="O78" s="26"/>
      <c r="P78" s="26"/>
      <c r="Q78" s="26"/>
      <c r="R78" s="26"/>
      <c r="S78" s="26"/>
      <c r="T78" s="26"/>
      <c r="U78" s="26"/>
      <c r="V78" s="16">
        <v>0</v>
      </c>
      <c r="W78" s="16">
        <v>0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2014619.61</v>
      </c>
      <c r="N82" s="26"/>
      <c r="O82" s="26"/>
      <c r="P82" s="26"/>
      <c r="Q82" s="26"/>
      <c r="R82" s="26"/>
      <c r="S82" s="26"/>
      <c r="T82" s="26"/>
      <c r="U82" s="26"/>
      <c r="V82" s="16">
        <v>36288024</v>
      </c>
      <c r="W82" s="16">
        <v>36288024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379840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2022-09-22T16:31:23Z</dcterms:modified>
</cp:coreProperties>
</file>