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1bU3LfyFyFE1F9nzQQGKie8vxVlQsS34fgnfIrliI9lKUQomF4oqPnsRpEEE42aaQCIPl55grCjQlwfWXFN2Ug==" workbookSaltValue="TT4hNk16uSnL1r6SiWYl8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<sst xmlns="http://schemas.openxmlformats.org/spreadsheetml/2006/main" count="176" uniqueCount="107">
  <si>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</si>
  <si>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</si>
  <si>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</si>
  <si>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</si>
  <si>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</si>
  <si>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</si>
  <si>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</si>
  <si>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</si>
  <si>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</si>
  <si>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</si>
  <si>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</si>
  <si>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</si>
  <si>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</si>
  <si>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</si>
  <si>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</si>
  <si>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</si>
  <si>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</si>
  <si>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</si>
  <si>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</si>
  <si>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</si>
  <si>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</si>
  <si>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</si>
  <si>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</si>
  <si>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</si>
  <si>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</si>
  <si>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</si>
  <si>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</si>
  <si>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</si>
  <si>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</si>
  <si>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</si>
  <si>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</si>
  <si>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</si>
  <si>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</si>
  <si>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</si>
  <si>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</si>
  <si>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</si>
  <si>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</si>
  <si>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</si>
  <si>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</si>
  <si>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</si>
  <si>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</si>
  <si>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</si>
  <si>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</si>
  <si>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</si>
  <si>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</si>
  <si>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</si>
  <si>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</si>
  <si>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</si>
  <si>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</si>
  <si>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</si>
  <si>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</si>
  <si>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</si>
  <si>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</si>
  <si>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</si>
  <si>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</si>
  <si>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</si>
  <si>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</si>
  <si>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</si>
  <si>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</si>
  <si>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</si>
  <si>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</si>
  <si>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</si>
  <si>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</si>
  <si>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</si>
  <si>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</si>
  <si>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</si>
  <si>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</si>
  <si>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</si>
  <si>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</si>
  <si>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</si>
  <si>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</si>
  <si>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</si>
  <si>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</si>
  <si>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</si>
  <si>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</si>
  <si>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</si>
  <si>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</si>
  <si>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</si>
  <si>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</si>
  <si>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</si>
  <si>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</si>
  <si>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</si>
  <si>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</si>
  <si>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</si>
  <si>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</si>
  <si>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</si>
  <si>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</si>
  <si>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</si>
  <si>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</si>
  <si>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</si>
  <si>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</si>
  <si>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</si>
  <si>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</si>
  <si>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</si>
  <si>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abril-junio</t>
  </si>
  <si>
    <t>julio-septiembre</t>
  </si>
  <si>
    <t>octubre-diciembre</t>
  </si>
  <si>
    <t>BBVA Bancomer</t>
  </si>
  <si>
    <t>enero-marzo</t>
  </si>
  <si>
    <t>Guanajuato</t>
  </si>
  <si>
    <t>Irapuato</t>
  </si>
  <si>
    <t>https://www.irapuato.gob.mx/transparencia/formatos-de-revision-de-informacion-financiera/</t>
  </si>
  <si>
    <t>https://transparencia.irapuato.gob.mx/SEvAC/2022/CyP/Disciplina%20Financiera/ESF%20LDF_MIRA_01_22.pdf</t>
  </si>
  <si>
    <t>Credito De Largo Plazo</t>
  </si>
  <si>
    <t>P-11-1014149</t>
  </si>
  <si>
    <t>Municipio de Irapuato</t>
  </si>
  <si>
    <t>P-11-1014150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</si>
</sst>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99</v>
      </c>
    </row>
    <row r="4" spans="2:32" ht="54.75" customHeight="1" x14ac:dyDescent="0.45">
      <c r="B4" s="3" t="s">
        <v>19</v>
      </c>
      <c r="C4" s="4" t="s">
        <v>100</v>
      </c>
    </row>
    <row r="5" spans="2:32" ht="54.75" customHeight="1" x14ac:dyDescent="0.45">
      <c r="B5" s="3" t="s">
        <v>20</v>
      </c>
      <c r="C5" s="4" t="s">
        <v>101</v>
      </c>
    </row>
    <row r="6" spans="2:32" ht="54.75" customHeight="1" x14ac:dyDescent="0.45">
      <c r="B6" s="3" t="s">
        <v>21</v>
      </c>
      <c r="C6" s="4" t="s">
        <v>102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98</v>
      </c>
      <c r="W11" s="37" t="s">
        <v>94</v>
      </c>
      <c r="X11" s="37" t="s">
        <v>98</v>
      </c>
      <c r="Y11" s="37" t="s">
        <v>94</v>
      </c>
      <c r="Z11" s="37" t="s">
        <v>98</v>
      </c>
      <c r="AA11" s="37" t="s">
        <v>94</v>
      </c>
      <c r="AB11" s="37" t="s">
        <v>98</v>
      </c>
      <c r="AC11" s="37" t="s">
        <v>94</v>
      </c>
      <c r="AD11" s="37" t="s">
        <v>98</v>
      </c>
      <c r="AE11" s="37" t="s">
        <v>94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103</v>
      </c>
      <c r="E12" s="38" t="s">
        <v>97</v>
      </c>
      <c r="F12" s="38" t="s">
        <v>104</v>
      </c>
      <c r="G12" s="38" t="s">
        <v>24</v>
      </c>
      <c r="H12" s="38" t="s">
        <v>24</v>
      </c>
      <c r="I12" s="38" t="s">
        <v>105</v>
      </c>
      <c r="J12" s="39">
        <v>261485238.93000001</v>
      </c>
      <c r="K12" s="38" t="s">
        <v>93</v>
      </c>
      <c r="L12" s="39">
        <v>138823927.83000001</v>
      </c>
      <c r="M12" s="39">
        <v>134530402.83000001</v>
      </c>
      <c r="N12" s="39">
        <v>4293525</v>
      </c>
      <c r="O12" s="39">
        <v>4293525</v>
      </c>
      <c r="P12" s="39">
        <v>1918181.68</v>
      </c>
      <c r="Q12" s="39">
        <v>1996966.4300000002</v>
      </c>
      <c r="R12" s="39">
        <v>0</v>
      </c>
      <c r="S12" s="39">
        <v>0</v>
      </c>
      <c r="T12" s="39">
        <v>0</v>
      </c>
      <c r="U12" s="39">
        <v>0</v>
      </c>
      <c r="V12" s="39">
        <v>130236877.83</v>
      </c>
      <c r="W12" s="39">
        <v>125943352.83</v>
      </c>
      <c r="X12" s="39">
        <v>4293525</v>
      </c>
      <c r="Y12" s="39">
        <v>4293525</v>
      </c>
      <c r="Z12" s="39">
        <v>2195390.42</v>
      </c>
      <c r="AA12" s="39">
        <v>2473946.81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103</v>
      </c>
      <c r="E13" s="40" t="s">
        <v>97</v>
      </c>
      <c r="F13" s="40" t="s">
        <v>106</v>
      </c>
      <c r="G13" s="40" t="s">
        <v>24</v>
      </c>
      <c r="H13" s="40" t="s">
        <v>24</v>
      </c>
      <c r="I13" s="40" t="s">
        <v>105</v>
      </c>
      <c r="J13" s="41">
        <v>200000000</v>
      </c>
      <c r="K13" s="40" t="s">
        <v>93</v>
      </c>
      <c r="L13" s="41">
        <v>110495116</v>
      </c>
      <c r="M13" s="41">
        <v>107112682</v>
      </c>
      <c r="N13" s="41">
        <v>3382434</v>
      </c>
      <c r="O13" s="41">
        <v>3382434</v>
      </c>
      <c r="P13" s="41">
        <v>1526433.79</v>
      </c>
      <c r="Q13" s="41">
        <v>1589632.03</v>
      </c>
      <c r="R13" s="41">
        <v>0</v>
      </c>
      <c r="S13" s="41">
        <v>0</v>
      </c>
      <c r="T13" s="41">
        <v>0</v>
      </c>
      <c r="U13" s="41">
        <v>0</v>
      </c>
      <c r="V13" s="41">
        <v>103730248</v>
      </c>
      <c r="W13" s="41">
        <v>100347814</v>
      </c>
      <c r="X13" s="41">
        <v>3382434</v>
      </c>
      <c r="Y13" s="41">
        <v>3382434</v>
      </c>
      <c r="Z13" s="41">
        <v>1748166.62</v>
      </c>
      <c r="AA13" s="41">
        <v>1970672.03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8027994.2400000002</v>
      </c>
      <c r="N37" s="22"/>
      <c r="O37" s="22"/>
      <c r="P37" s="22"/>
      <c r="Q37" s="22"/>
      <c r="R37" s="22"/>
      <c r="S37" s="22"/>
      <c r="T37" s="22"/>
      <c r="U37" s="22"/>
      <c r="V37" s="23">
        <v>638878.06999999995</v>
      </c>
      <c r="W37" s="23">
        <v>137179.59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1534089.8</v>
      </c>
      <c r="M38" s="16">
        <v>1534089.8</v>
      </c>
      <c r="N38" s="26"/>
      <c r="O38" s="26"/>
      <c r="P38" s="26"/>
      <c r="Q38" s="26"/>
      <c r="R38" s="26"/>
      <c r="S38" s="26"/>
      <c r="T38" s="26"/>
      <c r="U38" s="26"/>
      <c r="V38" s="16">
        <v>1534089.8</v>
      </c>
      <c r="W38" s="16">
        <v>1534089.8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17526555.350000001</v>
      </c>
      <c r="M39" s="16">
        <v>14031946.800000001</v>
      </c>
      <c r="N39" s="26"/>
      <c r="O39" s="26"/>
      <c r="P39" s="26"/>
      <c r="Q39" s="26"/>
      <c r="R39" s="26"/>
      <c r="S39" s="26"/>
      <c r="T39" s="26"/>
      <c r="U39" s="26"/>
      <c r="V39" s="16">
        <v>14065356.449999999</v>
      </c>
      <c r="W39" s="16">
        <v>20138522.84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50703</v>
      </c>
      <c r="M40" s="16">
        <v>50703</v>
      </c>
      <c r="N40" s="26"/>
      <c r="O40" s="26"/>
      <c r="P40" s="26"/>
      <c r="Q40" s="26"/>
      <c r="R40" s="26"/>
      <c r="S40" s="26"/>
      <c r="T40" s="26"/>
      <c r="U40" s="26"/>
      <c r="V40" s="16">
        <v>50703</v>
      </c>
      <c r="W40" s="16">
        <v>50703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159988.31</v>
      </c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98032.03</v>
      </c>
      <c r="M46" s="23">
        <v>127984.55</v>
      </c>
      <c r="N46" s="29"/>
      <c r="O46" s="29"/>
      <c r="P46" s="29"/>
      <c r="Q46" s="29"/>
      <c r="R46" s="29"/>
      <c r="S46" s="29"/>
      <c r="T46" s="29"/>
      <c r="U46" s="29"/>
      <c r="V46" s="23">
        <v>353120.35</v>
      </c>
      <c r="W46" s="23">
        <v>224293.19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328057739.75999999</v>
      </c>
      <c r="M47" s="16">
        <v>262015877.49000001</v>
      </c>
      <c r="N47" s="26"/>
      <c r="O47" s="26"/>
      <c r="P47" s="26"/>
      <c r="Q47" s="26"/>
      <c r="R47" s="26"/>
      <c r="S47" s="26"/>
      <c r="T47" s="26"/>
      <c r="U47" s="26"/>
      <c r="V47" s="16">
        <v>631322099.38</v>
      </c>
      <c r="W47" s="16">
        <v>706201326.62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30689126.310000032</v>
      </c>
      <c r="M49" s="23">
        <v>37563407.340000033</v>
      </c>
      <c r="N49" s="29"/>
      <c r="O49" s="29"/>
      <c r="P49" s="29"/>
      <c r="Q49" s="29"/>
      <c r="R49" s="29"/>
      <c r="S49" s="29"/>
      <c r="T49" s="29"/>
      <c r="U49" s="29"/>
      <c r="V49" s="23">
        <v>180441421.69</v>
      </c>
      <c r="W49" s="23">
        <v>122370265.75999999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236633.16000000003</v>
      </c>
      <c r="M51" s="16">
        <v>361083.25</v>
      </c>
      <c r="N51" s="28"/>
      <c r="O51" s="28"/>
      <c r="P51" s="28"/>
      <c r="Q51" s="28"/>
      <c r="R51" s="28"/>
      <c r="S51" s="28"/>
      <c r="T51" s="28"/>
      <c r="U51" s="28"/>
      <c r="V51" s="16">
        <v>168802.15</v>
      </c>
      <c r="W51" s="16">
        <v>578574.12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39270002.979999989</v>
      </c>
      <c r="M52" s="16">
        <v>47151316.25999999</v>
      </c>
      <c r="N52" s="26"/>
      <c r="O52" s="26"/>
      <c r="P52" s="26"/>
      <c r="Q52" s="26"/>
      <c r="R52" s="26"/>
      <c r="S52" s="26"/>
      <c r="T52" s="26"/>
      <c r="U52" s="26"/>
      <c r="V52" s="16">
        <v>29696088.559999999</v>
      </c>
      <c r="W52" s="16">
        <v>43746307.420000002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4757264.9899999984</v>
      </c>
      <c r="M53" s="16">
        <v>3888265.290000001</v>
      </c>
      <c r="N53" s="26"/>
      <c r="O53" s="26"/>
      <c r="P53" s="26"/>
      <c r="Q53" s="26"/>
      <c r="R53" s="26"/>
      <c r="S53" s="26"/>
      <c r="T53" s="26"/>
      <c r="U53" s="26"/>
      <c r="V53" s="16">
        <v>5923540.6500000004</v>
      </c>
      <c r="W53" s="16">
        <v>10182688.98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15240685.589999989</v>
      </c>
      <c r="M54" s="16">
        <v>13463121.960000016</v>
      </c>
      <c r="N54" s="26"/>
      <c r="O54" s="26"/>
      <c r="P54" s="26"/>
      <c r="Q54" s="26"/>
      <c r="R54" s="26"/>
      <c r="S54" s="26"/>
      <c r="T54" s="26"/>
      <c r="U54" s="26"/>
      <c r="V54" s="16">
        <v>12323531.219999997</v>
      </c>
      <c r="W54" s="16">
        <v>16410746.900000004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129777955.60999998</v>
      </c>
      <c r="M56" s="16">
        <v>111474552.09000003</v>
      </c>
      <c r="N56" s="26"/>
      <c r="O56" s="26"/>
      <c r="P56" s="26"/>
      <c r="Q56" s="26"/>
      <c r="R56" s="26"/>
      <c r="S56" s="26"/>
      <c r="T56" s="26"/>
      <c r="U56" s="26"/>
      <c r="V56" s="16">
        <v>175426271.99000001</v>
      </c>
      <c r="W56" s="16">
        <v>185457348.76999998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16896021.770000003</v>
      </c>
      <c r="M57" s="16">
        <v>12806899.609999999</v>
      </c>
      <c r="N57" s="26"/>
      <c r="O57" s="26"/>
      <c r="P57" s="26"/>
      <c r="Q57" s="26"/>
      <c r="R57" s="26"/>
      <c r="S57" s="26"/>
      <c r="T57" s="26"/>
      <c r="U57" s="26"/>
      <c r="V57" s="16">
        <v>26594739.640000001</v>
      </c>
      <c r="W57" s="16">
        <v>27024194.68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10274687.489999998</v>
      </c>
      <c r="M58" s="16">
        <v>10601357.260000002</v>
      </c>
      <c r="N58" s="26"/>
      <c r="O58" s="26"/>
      <c r="P58" s="26"/>
      <c r="Q58" s="26"/>
      <c r="R58" s="26"/>
      <c r="S58" s="26"/>
      <c r="T58" s="26"/>
      <c r="U58" s="26"/>
      <c r="V58" s="16">
        <v>11972705.58</v>
      </c>
      <c r="W58" s="16">
        <v>16064711.279999999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/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/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1881547.1400000001</v>
      </c>
      <c r="M61" s="16">
        <v>2178844.75</v>
      </c>
      <c r="N61" s="26"/>
      <c r="O61" s="26"/>
      <c r="P61" s="26"/>
      <c r="Q61" s="26"/>
      <c r="R61" s="26"/>
      <c r="S61" s="26"/>
      <c r="T61" s="26"/>
      <c r="U61" s="26"/>
      <c r="V61" s="16">
        <v>2345522.75</v>
      </c>
      <c r="W61" s="16">
        <v>1807542.2799999998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3121381.2000000007</v>
      </c>
      <c r="M64" s="16">
        <v>2817530.36</v>
      </c>
      <c r="N64" s="26"/>
      <c r="O64" s="26"/>
      <c r="P64" s="26"/>
      <c r="Q64" s="26"/>
      <c r="R64" s="26"/>
      <c r="S64" s="26"/>
      <c r="T64" s="26"/>
      <c r="U64" s="26"/>
      <c r="V64" s="16">
        <v>3292441.94</v>
      </c>
      <c r="W64" s="16">
        <v>1663380.7200000002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3697778</v>
      </c>
      <c r="M65" s="16">
        <v>7045278</v>
      </c>
      <c r="N65" s="26"/>
      <c r="O65" s="26"/>
      <c r="P65" s="26"/>
      <c r="Q65" s="26"/>
      <c r="R65" s="26"/>
      <c r="S65" s="26"/>
      <c r="T65" s="26"/>
      <c r="U65" s="26"/>
      <c r="V65" s="16">
        <v>9888678</v>
      </c>
      <c r="W65" s="16">
        <v>31954613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9079108.7999999989</v>
      </c>
      <c r="N66" s="26"/>
      <c r="O66" s="26"/>
      <c r="P66" s="26"/>
      <c r="Q66" s="26"/>
      <c r="R66" s="26"/>
      <c r="S66" s="26"/>
      <c r="T66" s="26"/>
      <c r="U66" s="26"/>
      <c r="V66" s="16">
        <v>1718475.67</v>
      </c>
      <c r="W66" s="16">
        <v>-1718475.67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8254.68</v>
      </c>
      <c r="M67" s="16">
        <v>7421.6200000000099</v>
      </c>
      <c r="N67" s="26"/>
      <c r="O67" s="26"/>
      <c r="P67" s="26"/>
      <c r="Q67" s="26"/>
      <c r="R67" s="26"/>
      <c r="S67" s="26"/>
      <c r="T67" s="26"/>
      <c r="U67" s="26"/>
      <c r="V67" s="16">
        <v>8549.1</v>
      </c>
      <c r="W67" s="16">
        <v>5448.35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415305.37999999995</v>
      </c>
      <c r="M68" s="16">
        <v>398640.68999999989</v>
      </c>
      <c r="N68" s="26"/>
      <c r="O68" s="26"/>
      <c r="P68" s="26"/>
      <c r="Q68" s="26"/>
      <c r="R68" s="26"/>
      <c r="S68" s="26"/>
      <c r="T68" s="26"/>
      <c r="U68" s="26"/>
      <c r="V68" s="16">
        <v>422080.74</v>
      </c>
      <c r="W68" s="16">
        <v>422080.74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1988397.3099999994</v>
      </c>
      <c r="M69" s="16">
        <v>1755725.7400000005</v>
      </c>
      <c r="N69" s="26"/>
      <c r="O69" s="26"/>
      <c r="P69" s="26"/>
      <c r="Q69" s="26"/>
      <c r="R69" s="26"/>
      <c r="S69" s="26"/>
      <c r="T69" s="26"/>
      <c r="U69" s="26"/>
      <c r="V69" s="16">
        <v>2321024.27</v>
      </c>
      <c r="W69" s="16">
        <v>2192617.8800000004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674442.15999999957</v>
      </c>
      <c r="M71" s="16">
        <v>1526777.98</v>
      </c>
      <c r="N71" s="26"/>
      <c r="O71" s="26"/>
      <c r="P71" s="26"/>
      <c r="Q71" s="26"/>
      <c r="R71" s="26"/>
      <c r="S71" s="26"/>
      <c r="T71" s="26"/>
      <c r="U71" s="26"/>
      <c r="V71" s="16">
        <v>1223951.29</v>
      </c>
      <c r="W71" s="16">
        <v>1206985.79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31798140.689999998</v>
      </c>
      <c r="M73" s="16">
        <v>2517947.8100000024</v>
      </c>
      <c r="N73" s="26"/>
      <c r="O73" s="26"/>
      <c r="P73" s="26"/>
      <c r="Q73" s="26"/>
      <c r="R73" s="26"/>
      <c r="S73" s="26"/>
      <c r="T73" s="26"/>
      <c r="U73" s="26"/>
      <c r="V73" s="16">
        <v>2359706.38</v>
      </c>
      <c r="W73" s="16">
        <v>6808137.3500000006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/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47645677.300000012</v>
      </c>
      <c r="M77" s="23">
        <v>16066341.609999985</v>
      </c>
      <c r="N77" s="22"/>
      <c r="O77" s="22"/>
      <c r="P77" s="22"/>
      <c r="Q77" s="22"/>
      <c r="R77" s="22"/>
      <c r="S77" s="22"/>
      <c r="T77" s="22"/>
      <c r="U77" s="22"/>
      <c r="V77" s="23">
        <v>51744029.219999999</v>
      </c>
      <c r="W77" s="23">
        <v>52808539.469999999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96582247.970000029</v>
      </c>
      <c r="M78" s="16">
        <v>96691715.229999959</v>
      </c>
      <c r="N78" s="26"/>
      <c r="O78" s="26"/>
      <c r="P78" s="26"/>
      <c r="Q78" s="26"/>
      <c r="R78" s="26"/>
      <c r="S78" s="26"/>
      <c r="T78" s="26"/>
      <c r="U78" s="26"/>
      <c r="V78" s="16">
        <v>111078741.84999999</v>
      </c>
      <c r="W78" s="16">
        <v>111704324.78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1150000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31791118.229999974</v>
      </c>
      <c r="M82" s="16">
        <v>12348079.840000004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2022-09-22T16:32:17Z</dcterms:modified>
</cp:coreProperties>
</file>