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0i+PT0AT+CrmwquBmOUrrTdnrn0ITe1ZVoexDaFKf/tUpD8bLp7waIW8VZ7oeq9jYUwJ+GOa30mjdyG2dsDuQ==" workbookSaltValue="zRizi/vija9AnpngAA6dv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<sst xmlns="http://schemas.openxmlformats.org/spreadsheetml/2006/main" count="232" uniqueCount="106">
  <si>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</si>
  <si>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</si>
  <si>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</si>
  <si>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</si>
  <si>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</si>
  <si>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</si>
  <si>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</si>
  <si>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</si>
  <si>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</si>
  <si>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</si>
  <si>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</si>
  <si>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</si>
  <si>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</si>
  <si>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</si>
  <si>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</si>
  <si>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</si>
  <si>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</si>
  <si>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</si>
  <si>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</si>
  <si>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</si>
  <si>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</si>
  <si>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</si>
  <si>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</si>
  <si>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</si>
  <si>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</si>
  <si>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</si>
  <si>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</si>
  <si>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</si>
  <si>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</si>
  <si>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</si>
  <si>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</si>
  <si>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</si>
  <si>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</si>
  <si>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</si>
  <si>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</si>
  <si>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</si>
  <si>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</si>
  <si>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</si>
  <si>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</si>
  <si>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</si>
  <si>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</si>
  <si>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</si>
  <si>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</si>
  <si>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</si>
  <si>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</si>
  <si>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</si>
  <si>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</si>
  <si>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</si>
  <si>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</si>
  <si>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</si>
  <si>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</si>
  <si>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</si>
  <si>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</si>
  <si>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</si>
  <si>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</si>
  <si>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</si>
  <si>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</si>
  <si>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</si>
  <si>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</si>
  <si>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</si>
  <si>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</si>
  <si>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</si>
  <si>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</si>
  <si>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</si>
  <si>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</si>
  <si>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</si>
  <si>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</si>
  <si>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</si>
  <si>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</si>
  <si>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</si>
  <si>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</si>
  <si>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</si>
  <si>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</si>
  <si>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</si>
  <si>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</si>
  <si>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</si>
  <si>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</si>
  <si>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</si>
  <si>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</si>
  <si>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</si>
  <si>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</si>
  <si>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</si>
  <si>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</si>
  <si>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</si>
  <si>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</si>
  <si>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</si>
  <si>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</si>
  <si>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</si>
  <si>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</si>
  <si>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</si>
  <si>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</si>
  <si>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</si>
  <si>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</si>
  <si>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</si>
  <si>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abril-junio</t>
  </si>
  <si>
    <t>julio-septiembre</t>
  </si>
  <si>
    <t>octubre-diciembre</t>
  </si>
  <si>
    <t>enero-marzo</t>
  </si>
  <si>
    <t>Guanajuato</t>
  </si>
  <si>
    <t>Romita</t>
  </si>
  <si>
    <t>iacip.romita.gob.mx/index.php/archivos?files=102</t>
  </si>
  <si>
    <t>BBVA BANCOMER S.A</t>
  </si>
  <si>
    <t>297/2007</t>
  </si>
  <si>
    <t>Crédito de Corto Plazo</t>
  </si>
  <si>
    <t>LA DEUDA SE ENCUENTRA EN PROCESO DE CANCELACIÓN BAJO FOLIO 2021-00643, ANTE EL RPU.</t>
  </si>
  <si>
    <t xml:space="preserve">   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</si>
</sst>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/>
      <c r="J12" s="39">
        <v>9000000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103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3915181.09</v>
      </c>
      <c r="M37" s="23">
        <v>4178205.98</v>
      </c>
      <c r="N37" s="22"/>
      <c r="O37" s="22"/>
      <c r="P37" s="22"/>
      <c r="Q37" s="22"/>
      <c r="R37" s="22"/>
      <c r="S37" s="22"/>
      <c r="T37" s="22"/>
      <c r="U37" s="22"/>
      <c r="V37" s="23">
        <v>4423321.17</v>
      </c>
      <c r="W37" s="23">
        <v>4352160.5</v>
      </c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7170800.8499999996</v>
      </c>
      <c r="M38" s="16">
        <v>7526850.1100000003</v>
      </c>
      <c r="N38" s="26"/>
      <c r="O38" s="26"/>
      <c r="P38" s="26"/>
      <c r="Q38" s="26"/>
      <c r="R38" s="26"/>
      <c r="S38" s="26"/>
      <c r="T38" s="26"/>
      <c r="U38" s="26"/>
      <c r="V38" s="16">
        <v>6646145.4199999999</v>
      </c>
      <c r="W38" s="16">
        <v>7508773.3600000003</v>
      </c>
      <c r="X38" s="26"/>
      <c r="Y38" s="26"/>
      <c r="Z38" s="26"/>
      <c r="AA38" s="26"/>
      <c r="AB38" s="26"/>
      <c r="AC38" s="26"/>
      <c r="AD38" s="26"/>
      <c r="AE38" s="26"/>
      <c r="AF38" s="44" t="s">
        <v>104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38951588.909999996</v>
      </c>
      <c r="M39" s="16">
        <v>40479229.990000002</v>
      </c>
      <c r="N39" s="26"/>
      <c r="O39" s="26"/>
      <c r="P39" s="26"/>
      <c r="Q39" s="26"/>
      <c r="R39" s="26"/>
      <c r="S39" s="26"/>
      <c r="T39" s="26"/>
      <c r="U39" s="26"/>
      <c r="V39" s="16">
        <v>32217720.190000001</v>
      </c>
      <c r="W39" s="16">
        <v>41718898.57</v>
      </c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104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104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104</v>
      </c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104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323526.18</v>
      </c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6854702.6100000003</v>
      </c>
      <c r="M47" s="16">
        <v>2428572.5299999998</v>
      </c>
      <c r="N47" s="26"/>
      <c r="O47" s="26"/>
      <c r="P47" s="26"/>
      <c r="Q47" s="26"/>
      <c r="R47" s="26"/>
      <c r="S47" s="26"/>
      <c r="T47" s="26"/>
      <c r="U47" s="26"/>
      <c r="V47" s="16">
        <v>6018652.0999999996</v>
      </c>
      <c r="W47" s="16">
        <v>6085562.1600000001</v>
      </c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30374.68</v>
      </c>
      <c r="M48" s="16">
        <v>62400</v>
      </c>
      <c r="N48" s="28"/>
      <c r="O48" s="28"/>
      <c r="P48" s="28"/>
      <c r="Q48" s="28"/>
      <c r="R48" s="28"/>
      <c r="S48" s="28"/>
      <c r="T48" s="28"/>
      <c r="U48" s="28"/>
      <c r="V48" s="16">
        <v>323597.64</v>
      </c>
      <c r="W48" s="16">
        <v>-71.459999999999994</v>
      </c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2147344.4</v>
      </c>
      <c r="M49" s="23">
        <v>345357.2</v>
      </c>
      <c r="N49" s="29"/>
      <c r="O49" s="29"/>
      <c r="P49" s="29"/>
      <c r="Q49" s="29"/>
      <c r="R49" s="29"/>
      <c r="S49" s="29"/>
      <c r="T49" s="29"/>
      <c r="U49" s="29"/>
      <c r="V49" s="23">
        <v>9859943.2100000009</v>
      </c>
      <c r="W49" s="23">
        <v>1588326.48</v>
      </c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 t="s">
        <v>105</v>
      </c>
      <c r="M50" s="16" t="s">
        <v>105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 t="s">
        <v>105</v>
      </c>
      <c r="M51" s="16" t="s">
        <v>105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1196190.98</v>
      </c>
      <c r="M52" s="16">
        <v>1628463.4</v>
      </c>
      <c r="N52" s="26"/>
      <c r="O52" s="26"/>
      <c r="P52" s="26"/>
      <c r="Q52" s="26"/>
      <c r="R52" s="26"/>
      <c r="S52" s="26"/>
      <c r="T52" s="26"/>
      <c r="U52" s="26"/>
      <c r="V52" s="16">
        <v>1984349.14</v>
      </c>
      <c r="W52" s="16">
        <v>1201238.8500000001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34157.730000000003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6199515.9800000004</v>
      </c>
      <c r="M54" s="16">
        <v>1306596.5</v>
      </c>
      <c r="N54" s="26"/>
      <c r="O54" s="26"/>
      <c r="P54" s="26"/>
      <c r="Q54" s="26"/>
      <c r="R54" s="26"/>
      <c r="S54" s="26"/>
      <c r="T54" s="26"/>
      <c r="U54" s="26"/>
      <c r="V54" s="16">
        <v>1047411.11</v>
      </c>
      <c r="W54" s="16">
        <v>540021.76000000013</v>
      </c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 t="s">
        <v>105</v>
      </c>
      <c r="M55" s="16" t="s">
        <v>105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13096401.9</v>
      </c>
      <c r="M56" s="16">
        <v>25188106.300000001</v>
      </c>
      <c r="N56" s="26"/>
      <c r="O56" s="26"/>
      <c r="P56" s="26"/>
      <c r="Q56" s="26"/>
      <c r="R56" s="26"/>
      <c r="S56" s="26"/>
      <c r="T56" s="26"/>
      <c r="U56" s="26"/>
      <c r="V56" s="16">
        <v>17499828.84</v>
      </c>
      <c r="W56" s="16">
        <v>18141541.940000001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6888521.2000000002</v>
      </c>
      <c r="M57" s="16">
        <v>6161482.7000000002</v>
      </c>
      <c r="N57" s="26"/>
      <c r="O57" s="26"/>
      <c r="P57" s="26"/>
      <c r="Q57" s="26"/>
      <c r="R57" s="26"/>
      <c r="S57" s="26"/>
      <c r="T57" s="26"/>
      <c r="U57" s="26"/>
      <c r="V57" s="16">
        <v>9114599.5199999996</v>
      </c>
      <c r="W57" s="16">
        <v>9257681.9800000004</v>
      </c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622214.80000000028</v>
      </c>
      <c r="M58" s="16">
        <v>713543</v>
      </c>
      <c r="N58" s="26"/>
      <c r="O58" s="26"/>
      <c r="P58" s="26"/>
      <c r="Q58" s="26"/>
      <c r="R58" s="26"/>
      <c r="S58" s="26"/>
      <c r="T58" s="26"/>
      <c r="U58" s="26"/>
      <c r="V58" s="16">
        <v>692739.44</v>
      </c>
      <c r="W58" s="16">
        <v>927203.47</v>
      </c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522151.80000000005</v>
      </c>
      <c r="M61" s="16">
        <v>563901.10000000009</v>
      </c>
      <c r="N61" s="26"/>
      <c r="O61" s="26"/>
      <c r="P61" s="26"/>
      <c r="Q61" s="26"/>
      <c r="R61" s="26"/>
      <c r="S61" s="26"/>
      <c r="T61" s="26"/>
      <c r="U61" s="26"/>
      <c r="V61" s="16">
        <v>901816.59</v>
      </c>
      <c r="W61" s="16">
        <v>699466.5</v>
      </c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902569.95</v>
      </c>
      <c r="M64" s="16">
        <v>1235709.75</v>
      </c>
      <c r="N64" s="26"/>
      <c r="O64" s="26"/>
      <c r="P64" s="26"/>
      <c r="Q64" s="26"/>
      <c r="R64" s="26"/>
      <c r="S64" s="26"/>
      <c r="T64" s="26"/>
      <c r="U64" s="26"/>
      <c r="V64" s="16">
        <v>120036.13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3851725</v>
      </c>
      <c r="M65" s="16">
        <v>5365112</v>
      </c>
      <c r="N65" s="26"/>
      <c r="O65" s="26"/>
      <c r="P65" s="26"/>
      <c r="Q65" s="26"/>
      <c r="R65" s="26"/>
      <c r="S65" s="26"/>
      <c r="T65" s="26"/>
      <c r="U65" s="26"/>
      <c r="V65" s="16">
        <v>2157998.0099999998</v>
      </c>
      <c r="W65" s="16">
        <v>1196515.95</v>
      </c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 t="s">
        <v>105</v>
      </c>
      <c r="M66" s="16" t="s">
        <v>105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6672.46</v>
      </c>
      <c r="M67" s="16">
        <v>7425.04</v>
      </c>
      <c r="N67" s="26"/>
      <c r="O67" s="26"/>
      <c r="P67" s="26"/>
      <c r="Q67" s="26"/>
      <c r="R67" s="26"/>
      <c r="S67" s="26"/>
      <c r="T67" s="26"/>
      <c r="U67" s="26"/>
      <c r="V67" s="16">
        <v>866.91</v>
      </c>
      <c r="W67" s="16">
        <v>552.49000000000012</v>
      </c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 t="s">
        <v>105</v>
      </c>
      <c r="M68" s="16" t="s">
        <v>105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722747.45</v>
      </c>
      <c r="M69" s="16">
        <v>953813.48</v>
      </c>
      <c r="N69" s="26"/>
      <c r="O69" s="26"/>
      <c r="P69" s="26"/>
      <c r="Q69" s="26"/>
      <c r="R69" s="26"/>
      <c r="S69" s="26"/>
      <c r="T69" s="26"/>
      <c r="U69" s="26"/>
      <c r="V69" s="16">
        <v>280092.27</v>
      </c>
      <c r="W69" s="16">
        <v>268660.5</v>
      </c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 t="s">
        <v>105</v>
      </c>
      <c r="M70" s="16" t="s">
        <v>105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459415.38</v>
      </c>
      <c r="M71" s="16">
        <v>735364.99</v>
      </c>
      <c r="N71" s="26"/>
      <c r="O71" s="26"/>
      <c r="P71" s="26"/>
      <c r="Q71" s="26"/>
      <c r="R71" s="26"/>
      <c r="S71" s="26"/>
      <c r="T71" s="26"/>
      <c r="U71" s="26"/>
      <c r="V71" s="16">
        <v>81538.36</v>
      </c>
      <c r="W71" s="16">
        <v>53721.05</v>
      </c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 t="s">
        <v>105</v>
      </c>
      <c r="M72" s="16" t="s">
        <v>105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61326590.939999998</v>
      </c>
      <c r="M73" s="16">
        <v>69906547.739999995</v>
      </c>
      <c r="N73" s="26"/>
      <c r="O73" s="26"/>
      <c r="P73" s="26"/>
      <c r="Q73" s="26"/>
      <c r="R73" s="26"/>
      <c r="S73" s="26"/>
      <c r="T73" s="26"/>
      <c r="U73" s="26"/>
      <c r="V73" s="16">
        <v>249667.5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12243204.99</v>
      </c>
      <c r="M77" s="23">
        <v>0</v>
      </c>
      <c r="N77" s="22"/>
      <c r="O77" s="22"/>
      <c r="P77" s="22"/>
      <c r="Q77" s="22"/>
      <c r="R77" s="22"/>
      <c r="S77" s="22"/>
      <c r="T77" s="22"/>
      <c r="U77" s="22"/>
      <c r="V77" s="23">
        <v>11834688.199999999</v>
      </c>
      <c r="W77" s="23">
        <v>11834652</v>
      </c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10690104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>
        <v>12270018</v>
      </c>
      <c r="W78" s="16">
        <v>12270018</v>
      </c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2022-09-22T16:46:35Z</dcterms:modified>
</cp:coreProperties>
</file>