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h1XmX7XY5XkL/O6L/BYRl8SEfYS2By/1oHi7yhpCV5ordbP/jFr8aevB/o2lxB1mBM2AIv1L5PaESreBkkU0g==" workbookSaltValue="Sdo6TmyrxMnX+8nX3j+j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<sst xmlns="http://schemas.openxmlformats.org/spreadsheetml/2006/main" count="171" uniqueCount="108">
  <si>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</si>
  <si>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</si>
  <si>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</si>
  <si>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</si>
  <si>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</si>
  <si>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</si>
  <si>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</si>
  <si>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</si>
  <si>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</si>
  <si>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</si>
  <si>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</si>
  <si>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</si>
  <si>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</si>
  <si>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</si>
  <si>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</si>
  <si>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</si>
  <si>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</si>
  <si>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</si>
  <si>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</si>
  <si>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</si>
  <si>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</si>
  <si>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</si>
  <si>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</si>
  <si>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</si>
  <si>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</si>
  <si>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</si>
  <si>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</si>
  <si>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</si>
  <si>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</si>
  <si>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</si>
  <si>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</si>
  <si>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</si>
  <si>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</si>
  <si>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</si>
  <si>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</si>
  <si>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</si>
  <si>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</si>
  <si>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</si>
  <si>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</si>
  <si>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</si>
  <si>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</si>
  <si>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</si>
  <si>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</si>
  <si>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</si>
  <si>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</si>
  <si>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</si>
  <si>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</si>
  <si>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</si>
  <si>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</si>
  <si>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</si>
  <si>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</si>
  <si>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</si>
  <si>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</si>
  <si>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</si>
  <si>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</si>
  <si>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</si>
  <si>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</si>
  <si>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</si>
  <si>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</si>
  <si>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</si>
  <si>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</si>
  <si>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</si>
  <si>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</si>
  <si>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</si>
  <si>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</si>
  <si>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</si>
  <si>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</si>
  <si>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</si>
  <si>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</si>
  <si>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</si>
  <si>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</si>
  <si>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</si>
  <si>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</si>
  <si>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</si>
  <si>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</si>
  <si>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</si>
  <si>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</si>
  <si>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</si>
  <si>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</si>
  <si>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</si>
  <si>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</si>
  <si>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</si>
  <si>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</si>
  <si>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</si>
  <si>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</si>
  <si>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</si>
  <si>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</si>
  <si>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</si>
  <si>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</si>
  <si>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</si>
  <si>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</si>
  <si>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</si>
  <si>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</si>
  <si>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</si>
  <si>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</si>
  <si>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</si>
  <si>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julio-septiembre</t>
  </si>
  <si>
    <t>octubre-diciembre</t>
  </si>
  <si>
    <t>enero-marzo</t>
  </si>
  <si>
    <t>HIDALGO</t>
  </si>
  <si>
    <t>TEPEJI DEL RIO DE OCAMPO</t>
  </si>
  <si>
    <t>Deuda avalada, subsidiaria, solidaria o similar</t>
  </si>
  <si>
    <t>254/2008</t>
  </si>
  <si>
    <t>Comisión de Agua y Alcantarillado del Municipio de Tepeji del Río de Ocampo.</t>
  </si>
  <si>
    <t>Saldo 0 de la deuda que respalda el Municipio al Organismo</t>
  </si>
  <si>
    <t>Crédito de Corto Plazo</t>
  </si>
  <si>
    <t>Banorte</t>
  </si>
  <si>
    <t>Se tiene un saldo en rojo el cual sera analizado y  corregido  en los estados financieros en el mes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</si>
</sst>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101</v>
      </c>
      <c r="E12" s="38" t="s">
        <v>93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5244008.6900000004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/>
      <c r="H26" s="18"/>
      <c r="I26" s="18"/>
      <c r="J26" s="19">
        <v>9157448.6699999999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>
        <v>12</v>
      </c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1726.82</v>
      </c>
      <c r="M39" s="16">
        <v>701726.82</v>
      </c>
      <c r="N39" s="26"/>
      <c r="O39" s="26"/>
      <c r="P39" s="26"/>
      <c r="Q39" s="26"/>
      <c r="R39" s="26"/>
      <c r="S39" s="26"/>
      <c r="T39" s="26"/>
      <c r="U39" s="26"/>
      <c r="V39" s="16">
        <v>754441.73</v>
      </c>
      <c r="W39" s="16">
        <v>3738128.5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3552098.7</v>
      </c>
      <c r="M44" s="16"/>
      <c r="N44" s="26"/>
      <c r="O44" s="26"/>
      <c r="P44" s="26"/>
      <c r="Q44" s="26"/>
      <c r="R44" s="26"/>
      <c r="S44" s="26"/>
      <c r="T44" s="26"/>
      <c r="U44" s="26"/>
      <c r="V44" s="16">
        <v>1312717.07</v>
      </c>
      <c r="W44" s="16">
        <v>1694990.57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>
        <v>0</v>
      </c>
      <c r="L46" s="23">
        <v>0</v>
      </c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>
        <v>32560026.91</v>
      </c>
      <c r="L47" s="16">
        <v>30708265.289999999</v>
      </c>
      <c r="M47" s="16">
        <v>15211939.970000001</v>
      </c>
      <c r="N47" s="26"/>
      <c r="O47" s="26"/>
      <c r="P47" s="26"/>
      <c r="Q47" s="26"/>
      <c r="R47" s="26"/>
      <c r="S47" s="26"/>
      <c r="T47" s="26"/>
      <c r="U47" s="26"/>
      <c r="V47" s="16">
        <v>73916558.909999996</v>
      </c>
      <c r="W47" s="16">
        <v>79394581.920000002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4156809.38</v>
      </c>
      <c r="M49" s="23">
        <v>7181311.54</v>
      </c>
      <c r="N49" s="29"/>
      <c r="O49" s="29"/>
      <c r="P49" s="29"/>
      <c r="Q49" s="29"/>
      <c r="R49" s="29"/>
      <c r="S49" s="29"/>
      <c r="T49" s="29"/>
      <c r="U49" s="29"/>
      <c r="V49" s="23">
        <v>46642318.100000001</v>
      </c>
      <c r="W49" s="23">
        <v>4762825.8999999985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3090490.04</v>
      </c>
      <c r="M52" s="16">
        <v>3557178.87</v>
      </c>
      <c r="N52" s="26"/>
      <c r="O52" s="26"/>
      <c r="P52" s="26"/>
      <c r="Q52" s="26"/>
      <c r="R52" s="26"/>
      <c r="S52" s="26"/>
      <c r="T52" s="26"/>
      <c r="U52" s="26"/>
      <c r="V52" s="16">
        <v>4243113.8499999996</v>
      </c>
      <c r="W52" s="16">
        <v>4217503.1500000004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324386.51</v>
      </c>
      <c r="M53" s="16">
        <v>621707.07999999996</v>
      </c>
      <c r="N53" s="26"/>
      <c r="O53" s="26"/>
      <c r="P53" s="26"/>
      <c r="Q53" s="26"/>
      <c r="R53" s="26"/>
      <c r="S53" s="26"/>
      <c r="T53" s="26"/>
      <c r="U53" s="26"/>
      <c r="V53" s="16">
        <v>784685.4</v>
      </c>
      <c r="W53" s="16">
        <v>557693.6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1023200.4</v>
      </c>
      <c r="M54" s="16">
        <v>3036213.98</v>
      </c>
      <c r="N54" s="26"/>
      <c r="O54" s="26"/>
      <c r="P54" s="26"/>
      <c r="Q54" s="26"/>
      <c r="R54" s="26"/>
      <c r="S54" s="26"/>
      <c r="T54" s="26"/>
      <c r="U54" s="26"/>
      <c r="V54" s="16">
        <v>4596877.9000000004</v>
      </c>
      <c r="W54" s="16">
        <v>1387161.0999999996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13539371.17</v>
      </c>
      <c r="M56" s="16">
        <v>12599753.77</v>
      </c>
      <c r="N56" s="26"/>
      <c r="O56" s="26"/>
      <c r="P56" s="26"/>
      <c r="Q56" s="26"/>
      <c r="R56" s="26"/>
      <c r="S56" s="26"/>
      <c r="T56" s="26"/>
      <c r="U56" s="26"/>
      <c r="V56" s="16">
        <v>19301024.800000001</v>
      </c>
      <c r="W56" s="16">
        <v>19372492.199999999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4756753.25</v>
      </c>
      <c r="M57" s="16">
        <v>9606306.7399999984</v>
      </c>
      <c r="N57" s="26"/>
      <c r="O57" s="26"/>
      <c r="P57" s="26"/>
      <c r="Q57" s="26"/>
      <c r="R57" s="26"/>
      <c r="S57" s="26"/>
      <c r="T57" s="26"/>
      <c r="U57" s="26"/>
      <c r="V57" s="16">
        <v>5692817.4000000004</v>
      </c>
      <c r="W57" s="16">
        <v>6121875.5999999996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448362.6</v>
      </c>
      <c r="M58" s="16">
        <v>493691.01</v>
      </c>
      <c r="N58" s="26"/>
      <c r="O58" s="26"/>
      <c r="P58" s="26"/>
      <c r="Q58" s="26"/>
      <c r="R58" s="26"/>
      <c r="S58" s="26"/>
      <c r="T58" s="26"/>
      <c r="U58" s="26"/>
      <c r="V58" s="16">
        <v>525480.04</v>
      </c>
      <c r="W58" s="16">
        <v>626009.96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533167.05000000005</v>
      </c>
      <c r="W59" s="16">
        <v>198451.94999999995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228393.66</v>
      </c>
      <c r="M61" s="16">
        <v>249972.9</v>
      </c>
      <c r="N61" s="26"/>
      <c r="O61" s="26"/>
      <c r="P61" s="26"/>
      <c r="Q61" s="26"/>
      <c r="R61" s="26"/>
      <c r="S61" s="26"/>
      <c r="T61" s="26"/>
      <c r="U61" s="26"/>
      <c r="V61" s="16">
        <v>330380.69</v>
      </c>
      <c r="W61" s="16">
        <v>269933.31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545553.23</v>
      </c>
      <c r="M64" s="16">
        <v>488580.94</v>
      </c>
      <c r="N64" s="26"/>
      <c r="O64" s="26"/>
      <c r="P64" s="26"/>
      <c r="Q64" s="26"/>
      <c r="R64" s="26"/>
      <c r="S64" s="26"/>
      <c r="T64" s="26"/>
      <c r="U64" s="26"/>
      <c r="V64" s="16">
        <v>492502.9</v>
      </c>
      <c r="W64" s="16">
        <v>184843.09999999998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2061611.38</v>
      </c>
      <c r="M65" s="16">
        <v>720818.67</v>
      </c>
      <c r="N65" s="26"/>
      <c r="O65" s="26"/>
      <c r="P65" s="26"/>
      <c r="Q65" s="26"/>
      <c r="R65" s="26"/>
      <c r="S65" s="26"/>
      <c r="T65" s="26"/>
      <c r="U65" s="26"/>
      <c r="V65" s="16">
        <v>3441624</v>
      </c>
      <c r="W65" s="16">
        <v>977034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0.56000000000000005</v>
      </c>
      <c r="M66" s="16">
        <v>867770.05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27788.26</v>
      </c>
      <c r="M68" s="16">
        <v>27802.160000000003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158560.65999999997</v>
      </c>
      <c r="M69" s="16">
        <v>149533.27000000002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276414</v>
      </c>
      <c r="W75" s="16">
        <v>38225978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5842827.04</v>
      </c>
      <c r="M77" s="23">
        <v>1948875.4</v>
      </c>
      <c r="N77" s="22"/>
      <c r="O77" s="22"/>
      <c r="P77" s="22"/>
      <c r="Q77" s="22"/>
      <c r="R77" s="22"/>
      <c r="S77" s="22"/>
      <c r="T77" s="22"/>
      <c r="U77" s="22"/>
      <c r="V77" s="23">
        <v>7017833.9400000004</v>
      </c>
      <c r="W77" s="23">
        <v>7018441.0599999996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15483701.59</v>
      </c>
      <c r="M78" s="16">
        <v>15483935.760000002</v>
      </c>
      <c r="N78" s="26"/>
      <c r="O78" s="26"/>
      <c r="P78" s="26"/>
      <c r="Q78" s="26"/>
      <c r="R78" s="26"/>
      <c r="S78" s="26"/>
      <c r="T78" s="26"/>
      <c r="U78" s="26"/>
      <c r="V78" s="16">
        <v>16935589.510000002</v>
      </c>
      <c r="W78" s="16">
        <v>16935917.489999998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2022-09-22T17:21:32Z</dcterms:modified>
</cp:coreProperties>
</file>