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WwOoKuF6lOKmIp1DvF/1Vic4CxCIC7Li9utY52bqZG0LdFzCFhOj20DsG9BnconTHfUkFd4LPxy4t238BR+nw==" workbookSaltValue="8WRy+2X9oIPgSBSKeNNn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<sst xmlns="http://schemas.openxmlformats.org/spreadsheetml/2006/main" count="192" uniqueCount="109">
  <si>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</si>
  <si>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</si>
  <si>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</si>
  <si>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</si>
  <si>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</si>
  <si>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</si>
  <si>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</si>
  <si>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</si>
  <si>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</si>
  <si>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</si>
  <si>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</si>
  <si>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</si>
  <si>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</si>
  <si>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</si>
  <si>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</si>
  <si>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</si>
  <si>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</si>
  <si>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</si>
  <si>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</si>
  <si>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</si>
  <si>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</si>
  <si>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</si>
  <si>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</si>
  <si>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</si>
  <si>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</si>
  <si>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</si>
  <si>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</si>
  <si>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</si>
  <si>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</si>
  <si>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</si>
  <si>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</si>
  <si>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</si>
  <si>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</si>
  <si>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</si>
  <si>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</si>
  <si>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</si>
  <si>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</si>
  <si>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</si>
  <si>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</si>
  <si>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</si>
  <si>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</si>
  <si>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</si>
  <si>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</si>
  <si>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</si>
  <si>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</si>
  <si>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</si>
  <si>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</si>
  <si>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</si>
  <si>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</si>
  <si>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</si>
  <si>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</si>
  <si>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</si>
  <si>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</si>
  <si>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</si>
  <si>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</si>
  <si>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</si>
  <si>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</si>
  <si>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</si>
  <si>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</si>
  <si>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</si>
  <si>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</si>
  <si>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</si>
  <si>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</si>
  <si>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</si>
  <si>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</si>
  <si>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</si>
  <si>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</si>
  <si>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</si>
  <si>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</si>
  <si>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</si>
  <si>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</si>
  <si>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</si>
  <si>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</si>
  <si>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</si>
  <si>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</si>
  <si>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</si>
  <si>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</si>
  <si>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</si>
  <si>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</si>
  <si>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</si>
  <si>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</si>
  <si>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</si>
  <si>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</si>
  <si>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</si>
  <si>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</si>
  <si>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</si>
  <si>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</si>
  <si>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</si>
  <si>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</si>
  <si>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</si>
  <si>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</si>
  <si>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</si>
  <si>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</si>
  <si>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</si>
  <si>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</si>
  <si>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</si>
  <si>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</si>
  <si>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</si>
  <si>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</si>
  <si>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Ingresos Propios</t>
  </si>
  <si>
    <t>enero-marzo</t>
  </si>
  <si>
    <t>Jalisco</t>
  </si>
  <si>
    <t>Ameca</t>
  </si>
  <si>
    <t>https://ameca.gob.mx/municipio/transparencia/articulo-8/contenido/273</t>
  </si>
  <si>
    <t>https://ameca.gob.mx/municipio/transparencia/articulo-8/contenido/265</t>
  </si>
  <si>
    <t>P14-1019051</t>
  </si>
  <si>
    <t xml:space="preserve">Municipio de Ameca </t>
  </si>
  <si>
    <t xml:space="preserve">Información preliminar 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</si>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</sst>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99</v>
      </c>
      <c r="I12" s="38" t="s">
        <v>106</v>
      </c>
      <c r="J12" s="39">
        <v>38000000</v>
      </c>
      <c r="K12" s="38" t="s">
        <v>95</v>
      </c>
      <c r="L12" s="39">
        <v>35144589.240000002</v>
      </c>
      <c r="M12" s="39">
        <v>34923323.600000001</v>
      </c>
      <c r="N12" s="39">
        <v>213171.83000000002</v>
      </c>
      <c r="O12" s="39">
        <v>221266.01</v>
      </c>
      <c r="P12" s="39">
        <v>532685.07999999996</v>
      </c>
      <c r="Q12" s="39">
        <v>564608.65</v>
      </c>
      <c r="R12" s="39"/>
      <c r="S12" s="39"/>
      <c r="T12" s="39"/>
      <c r="U12" s="39"/>
      <c r="V12" s="39">
        <v>34693655.980000004</v>
      </c>
      <c r="W12" s="39">
        <v>34455267.710000001</v>
      </c>
      <c r="X12" s="39">
        <v>229667.62000000002</v>
      </c>
      <c r="Y12" s="39">
        <v>238388.27</v>
      </c>
      <c r="Z12" s="39">
        <v>505191.69</v>
      </c>
      <c r="AA12" s="39">
        <v>507421.62000000005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133666.15</v>
      </c>
      <c r="M37" s="23">
        <v>133666.20000000001</v>
      </c>
      <c r="N37" s="22"/>
      <c r="O37" s="22"/>
      <c r="P37" s="22"/>
      <c r="Q37" s="22"/>
      <c r="R37" s="22"/>
      <c r="S37" s="22"/>
      <c r="T37" s="22"/>
      <c r="U37" s="22"/>
      <c r="V37" s="23">
        <v>133666.20000000001</v>
      </c>
      <c r="W37" s="23">
        <v>133666.20000000001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407298.56</v>
      </c>
      <c r="M38" s="16">
        <v>82600</v>
      </c>
      <c r="N38" s="26"/>
      <c r="O38" s="26"/>
      <c r="P38" s="26"/>
      <c r="Q38" s="26"/>
      <c r="R38" s="26"/>
      <c r="S38" s="26"/>
      <c r="T38" s="26"/>
      <c r="U38" s="26"/>
      <c r="V38" s="16">
        <v>82600</v>
      </c>
      <c r="W38" s="16">
        <v>82600</v>
      </c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61174.89</v>
      </c>
      <c r="M39" s="16">
        <v>27732.53</v>
      </c>
      <c r="N39" s="26"/>
      <c r="O39" s="26"/>
      <c r="P39" s="26"/>
      <c r="Q39" s="26"/>
      <c r="R39" s="26"/>
      <c r="S39" s="26"/>
      <c r="T39" s="26"/>
      <c r="U39" s="26"/>
      <c r="V39" s="16">
        <v>21869</v>
      </c>
      <c r="W39" s="16">
        <v>21798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1795923.7299999997</v>
      </c>
      <c r="M45" s="16">
        <v>1229961.7</v>
      </c>
      <c r="N45" s="28"/>
      <c r="O45" s="28"/>
      <c r="P45" s="28"/>
      <c r="Q45" s="28"/>
      <c r="R45" s="28"/>
      <c r="S45" s="28"/>
      <c r="T45" s="28"/>
      <c r="U45" s="28"/>
      <c r="V45" s="16">
        <v>1967866.16</v>
      </c>
      <c r="W45" s="16">
        <v>1256545.3500000001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65946.41</v>
      </c>
      <c r="M46" s="23">
        <v>1582253.14</v>
      </c>
      <c r="N46" s="29"/>
      <c r="O46" s="29"/>
      <c r="P46" s="29"/>
      <c r="Q46" s="29"/>
      <c r="R46" s="29"/>
      <c r="S46" s="29"/>
      <c r="T46" s="29"/>
      <c r="U46" s="29"/>
      <c r="V46" s="23">
        <v>97695.18</v>
      </c>
      <c r="W46" s="23">
        <v>113650.4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-3108093.97</v>
      </c>
      <c r="M47" s="16">
        <v>16022154.66</v>
      </c>
      <c r="N47" s="26"/>
      <c r="O47" s="26"/>
      <c r="P47" s="26"/>
      <c r="Q47" s="26"/>
      <c r="R47" s="26"/>
      <c r="S47" s="26"/>
      <c r="T47" s="26"/>
      <c r="U47" s="26"/>
      <c r="V47" s="16">
        <v>7346526.6200000001</v>
      </c>
      <c r="W47" s="16">
        <v>8867950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107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2394818.29</v>
      </c>
      <c r="M49" s="23">
        <v>3860679.99</v>
      </c>
      <c r="N49" s="29"/>
      <c r="O49" s="29"/>
      <c r="P49" s="29"/>
      <c r="Q49" s="29"/>
      <c r="R49" s="29"/>
      <c r="S49" s="29"/>
      <c r="T49" s="29"/>
      <c r="U49" s="29"/>
      <c r="V49" s="23">
        <v>13284438.619999999</v>
      </c>
      <c r="W49" s="23">
        <v>2802510.63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107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3340881.5</v>
      </c>
      <c r="M52" s="16">
        <v>3969317.14</v>
      </c>
      <c r="N52" s="26"/>
      <c r="O52" s="26"/>
      <c r="P52" s="26"/>
      <c r="Q52" s="26"/>
      <c r="R52" s="26"/>
      <c r="S52" s="26"/>
      <c r="T52" s="26"/>
      <c r="U52" s="26"/>
      <c r="V52" s="16">
        <v>6968555.04</v>
      </c>
      <c r="W52" s="16">
        <v>4146724.14</v>
      </c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740891.8</v>
      </c>
      <c r="M53" s="16">
        <v>493870.09</v>
      </c>
      <c r="N53" s="26"/>
      <c r="O53" s="26"/>
      <c r="P53" s="26"/>
      <c r="Q53" s="26"/>
      <c r="R53" s="26"/>
      <c r="S53" s="26"/>
      <c r="T53" s="26"/>
      <c r="U53" s="26"/>
      <c r="V53" s="16">
        <v>745495.87</v>
      </c>
      <c r="W53" s="16">
        <v>757340.52</v>
      </c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32973.01</v>
      </c>
      <c r="M54" s="16">
        <v>41888.339999999997</v>
      </c>
      <c r="N54" s="26"/>
      <c r="O54" s="26"/>
      <c r="P54" s="26"/>
      <c r="Q54" s="26"/>
      <c r="R54" s="26"/>
      <c r="S54" s="26"/>
      <c r="T54" s="26"/>
      <c r="U54" s="26"/>
      <c r="V54" s="16">
        <v>30680.71</v>
      </c>
      <c r="W54" s="16">
        <v>45436</v>
      </c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17728656.350000001</v>
      </c>
      <c r="M56" s="16">
        <v>16453971.629999999</v>
      </c>
      <c r="N56" s="26"/>
      <c r="O56" s="26"/>
      <c r="P56" s="26"/>
      <c r="Q56" s="26"/>
      <c r="R56" s="26"/>
      <c r="S56" s="26"/>
      <c r="T56" s="26"/>
      <c r="U56" s="26"/>
      <c r="V56" s="16">
        <v>21934733.440000001</v>
      </c>
      <c r="W56" s="16">
        <v>22713752.809999999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4330143.83</v>
      </c>
      <c r="M57" s="16">
        <v>3183470.12</v>
      </c>
      <c r="N57" s="26"/>
      <c r="O57" s="26"/>
      <c r="P57" s="26"/>
      <c r="Q57" s="26"/>
      <c r="R57" s="26"/>
      <c r="S57" s="26"/>
      <c r="T57" s="26"/>
      <c r="U57" s="26"/>
      <c r="V57" s="16">
        <v>2815594.14</v>
      </c>
      <c r="W57" s="16">
        <v>2413202.04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1006846.88</v>
      </c>
      <c r="M58" s="16">
        <v>905183.53</v>
      </c>
      <c r="N58" s="26"/>
      <c r="O58" s="26"/>
      <c r="P58" s="26"/>
      <c r="Q58" s="26"/>
      <c r="R58" s="26"/>
      <c r="S58" s="26"/>
      <c r="T58" s="26"/>
      <c r="U58" s="26"/>
      <c r="V58" s="16">
        <v>789423.85</v>
      </c>
      <c r="W58" s="16">
        <v>1297291.94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459940.98</v>
      </c>
      <c r="M61" s="16">
        <v>520080.56</v>
      </c>
      <c r="N61" s="26"/>
      <c r="O61" s="26"/>
      <c r="P61" s="26"/>
      <c r="Q61" s="26"/>
      <c r="R61" s="26"/>
      <c r="S61" s="26"/>
      <c r="T61" s="26"/>
      <c r="U61" s="26"/>
      <c r="V61" s="16">
        <v>786793.64</v>
      </c>
      <c r="W61" s="16">
        <v>570824.05000000005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423913.38</v>
      </c>
      <c r="M64" s="16">
        <v>368706.34</v>
      </c>
      <c r="N64" s="26"/>
      <c r="O64" s="26"/>
      <c r="P64" s="26"/>
      <c r="Q64" s="26"/>
      <c r="R64" s="26"/>
      <c r="S64" s="26"/>
      <c r="T64" s="26"/>
      <c r="U64" s="26"/>
      <c r="V64" s="16">
        <v>423452.57</v>
      </c>
      <c r="W64" s="16">
        <v>225760.39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601827.62</v>
      </c>
      <c r="M65" s="16">
        <v>2614301.5499999998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22.19</v>
      </c>
      <c r="N67" s="26"/>
      <c r="O67" s="26"/>
      <c r="P67" s="26"/>
      <c r="Q67" s="26"/>
      <c r="R67" s="26"/>
      <c r="S67" s="26"/>
      <c r="T67" s="26"/>
      <c r="U67" s="26"/>
      <c r="V67" s="16">
        <v>16.18</v>
      </c>
      <c r="W67" s="16">
        <v>5.92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81349.38</v>
      </c>
      <c r="M68" s="16">
        <v>81349.38</v>
      </c>
      <c r="N68" s="26"/>
      <c r="O68" s="26"/>
      <c r="P68" s="26"/>
      <c r="Q68" s="26"/>
      <c r="R68" s="26"/>
      <c r="S68" s="26"/>
      <c r="T68" s="26"/>
      <c r="U68" s="26"/>
      <c r="V68" s="16">
        <v>83571.539999999994</v>
      </c>
      <c r="W68" s="16">
        <v>83571.539999999994</v>
      </c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453243.82</v>
      </c>
      <c r="M69" s="16">
        <v>418029.67</v>
      </c>
      <c r="N69" s="26"/>
      <c r="O69" s="26"/>
      <c r="P69" s="26"/>
      <c r="Q69" s="26"/>
      <c r="R69" s="26"/>
      <c r="S69" s="26"/>
      <c r="T69" s="26"/>
      <c r="U69" s="26"/>
      <c r="V69" s="16">
        <v>590000.88</v>
      </c>
      <c r="W69" s="16">
        <v>497221.41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7329055.3100000005</v>
      </c>
      <c r="M77" s="23">
        <v>2442959.0499999998</v>
      </c>
      <c r="N77" s="22"/>
      <c r="O77" s="22"/>
      <c r="P77" s="22"/>
      <c r="Q77" s="22"/>
      <c r="R77" s="22"/>
      <c r="S77" s="22"/>
      <c r="T77" s="22"/>
      <c r="U77" s="22"/>
      <c r="V77" s="23">
        <v>7977422.7999999998</v>
      </c>
      <c r="W77" s="23">
        <v>7977040.7999999998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10054789.280000001</v>
      </c>
      <c r="M78" s="16">
        <v>10054787.880000001</v>
      </c>
      <c r="N78" s="26"/>
      <c r="O78" s="26"/>
      <c r="P78" s="26"/>
      <c r="Q78" s="26"/>
      <c r="R78" s="26"/>
      <c r="S78" s="26"/>
      <c r="T78" s="26"/>
      <c r="U78" s="26"/>
      <c r="V78" s="16">
        <v>11266237.85</v>
      </c>
      <c r="W78" s="16">
        <v>11265583.98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2022-09-22T17:50:47Z</dcterms:modified>
</cp:coreProperties>
</file>