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554QEslJK6PbPMihLj95jXzb/3G85icOY0cf2bW+2/uZlkwOLgq0vNGy9hqE88FNp88Gdvc09VKjlgvOyYNYQ==" workbookSaltValue="0Eff4EhbC/aMnq9t/GlJ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<sst xmlns="http://schemas.openxmlformats.org/spreadsheetml/2006/main" count="238" uniqueCount="136">
  <si>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</si>
  <si>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</si>
  <si>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</si>
  <si>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</si>
  <si>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</si>
  <si>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</si>
  <si>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</si>
  <si>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</si>
  <si>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</si>
  <si>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</si>
  <si>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</si>
  <si>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</si>
  <si>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</si>
  <si>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</si>
  <si>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</si>
  <si>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</si>
  <si>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</si>
  <si>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</si>
  <si>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</si>
  <si>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</si>
  <si>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</si>
  <si>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</si>
  <si>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</si>
  <si>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</si>
  <si>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</si>
  <si>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</si>
  <si>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</si>
  <si>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</si>
  <si>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</si>
  <si>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</si>
  <si>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</si>
  <si>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</si>
  <si>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</si>
  <si>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</si>
  <si>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</si>
  <si>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</si>
  <si>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</si>
  <si>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</si>
  <si>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</si>
  <si>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</si>
  <si>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</si>
  <si>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</si>
  <si>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</si>
  <si>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</si>
  <si>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</si>
  <si>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</si>
  <si>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</si>
  <si>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</si>
  <si>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</si>
  <si>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</si>
  <si>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</si>
  <si>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</si>
  <si>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</si>
  <si>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</si>
  <si>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</si>
  <si>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</si>
  <si>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</si>
  <si>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</si>
  <si>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</si>
  <si>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</si>
  <si>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</si>
  <si>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</si>
  <si>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</si>
  <si>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</si>
  <si>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</si>
  <si>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</si>
  <si>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</si>
  <si>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</si>
  <si>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</si>
  <si>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</si>
  <si>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</si>
  <si>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</si>
  <si>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</si>
  <si>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</si>
  <si>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</si>
  <si>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</si>
  <si>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</si>
  <si>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</si>
  <si>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</si>
  <si>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</si>
  <si>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</si>
  <si>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</si>
  <si>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</si>
  <si>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</si>
  <si>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</si>
  <si>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</si>
  <si>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</si>
  <si>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</si>
  <si>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</si>
  <si>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</si>
  <si>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</si>
  <si>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</si>
  <si>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</si>
  <si>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</si>
  <si>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</si>
  <si>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</si>
  <si>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</si>
  <si>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</si>
  <si>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</si>
  <si>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</si>
  <si>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</si>
  <si>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Jalisco</t>
  </si>
  <si>
    <t>Autlán de Navarro</t>
  </si>
  <si>
    <t>https://transparencia.autlan.gob.mx/articulo8-fraccion-v-n/</t>
  </si>
  <si>
    <t>P14-1214201</t>
  </si>
  <si>
    <t>N.A.</t>
  </si>
  <si>
    <t>MUNICIPIO DE AUTLÁN DE NAVARRO</t>
  </si>
  <si>
    <t>NOTA: LOS SALDOS QUE SE PRESENTAN EN EL 2DO TRIMESTRE ES INFORMACION PRELIMINAR YA QUE AUN NO SE CIERRAN LAS CUENTAS PUBLICAS DE DICHO TRIMESTRE.</t>
  </si>
  <si>
    <t>P14-0520047</t>
  </si>
  <si>
    <t>Crédito de Corto Plazo</t>
  </si>
  <si>
    <t>Interacciones</t>
  </si>
  <si>
    <t>Ingresos Propios / Participaciones</t>
  </si>
  <si>
    <t>Bansí</t>
  </si>
  <si>
    <t>6´261,567.28</t>
  </si>
  <si>
    <t>12´382,025.31</t>
  </si>
  <si>
    <t>5´119,567.42</t>
  </si>
  <si>
    <t>2´005,206.02</t>
  </si>
  <si>
    <t>39´035,677.23</t>
  </si>
  <si>
    <t>21´310,919.70</t>
  </si>
  <si>
    <t>21´759,608.80</t>
  </si>
  <si>
    <t>7´370,062.96</t>
  </si>
  <si>
    <t>37´881,846.63</t>
  </si>
  <si>
    <t>11´417,620.21</t>
  </si>
  <si>
    <t>1´313,324.44</t>
  </si>
  <si>
    <t>1´463,677.31</t>
  </si>
  <si>
    <t>25´143,640.53</t>
  </si>
  <si>
    <t>26´210,674.96</t>
  </si>
  <si>
    <t>4´197,566.83</t>
  </si>
  <si>
    <t>1´756,867.60</t>
  </si>
  <si>
    <t>2´215,657.60</t>
  </si>
  <si>
    <t>2´053,605.40</t>
  </si>
  <si>
    <t>2´107,180.77</t>
  </si>
  <si>
    <t>4´882,746.83</t>
  </si>
  <si>
    <t>4´882,513.50</t>
  </si>
  <si>
    <t>12´114,196.93</t>
  </si>
  <si>
    <t>12´113,493.81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</si>
</sst>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59428829</v>
      </c>
      <c r="K12" s="38" t="s">
        <v>95</v>
      </c>
      <c r="L12" s="39">
        <v>38087010.149999999</v>
      </c>
      <c r="M12" s="39">
        <v>37843717.549999997</v>
      </c>
      <c r="N12" s="39">
        <v>234392.54</v>
      </c>
      <c r="O12" s="39">
        <v>243292.6</v>
      </c>
      <c r="P12" s="39">
        <v>537243.48</v>
      </c>
      <c r="Q12" s="39">
        <v>572036.82999999996</v>
      </c>
      <c r="R12" s="39"/>
      <c r="S12" s="39"/>
      <c r="T12" s="39"/>
      <c r="U12" s="39"/>
      <c r="V12" s="39">
        <v>37591186.969999999</v>
      </c>
      <c r="W12" s="39">
        <v>37329067.619999997</v>
      </c>
      <c r="X12" s="39">
        <v>252530.58</v>
      </c>
      <c r="Y12" s="39">
        <v>262119.35</v>
      </c>
      <c r="Z12" s="39">
        <v>641631.93999999994</v>
      </c>
      <c r="AA12" s="39">
        <v>739012.93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13486939.949999999</v>
      </c>
      <c r="K14" s="15" t="s">
        <v>95</v>
      </c>
      <c r="L14" s="16">
        <v>13053250.539999999</v>
      </c>
      <c r="M14" s="16">
        <v>12855523.75</v>
      </c>
      <c r="N14" s="16">
        <v>190493.61</v>
      </c>
      <c r="O14" s="16">
        <v>197726.79</v>
      </c>
      <c r="P14" s="16">
        <v>195277.59</v>
      </c>
      <c r="Q14" s="16">
        <v>205428.61</v>
      </c>
      <c r="R14" s="16"/>
      <c r="S14" s="16"/>
      <c r="T14" s="16"/>
      <c r="U14" s="16"/>
      <c r="V14" s="16">
        <v>12650289.140000001</v>
      </c>
      <c r="W14" s="16">
        <v>12437261.619999999</v>
      </c>
      <c r="X14" s="16">
        <v>205234.61</v>
      </c>
      <c r="Y14" s="16">
        <v>213027.52</v>
      </c>
      <c r="Z14" s="16">
        <v>226864.73</v>
      </c>
      <c r="AA14" s="16">
        <v>257423.1</v>
      </c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111</v>
      </c>
      <c r="H26" s="18" t="s">
        <v>99</v>
      </c>
      <c r="I26" s="18" t="s">
        <v>106</v>
      </c>
      <c r="J26" s="19">
        <v>10100000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 t="s">
        <v>112</v>
      </c>
      <c r="F27" s="15"/>
      <c r="G27" s="15" t="s">
        <v>111</v>
      </c>
      <c r="H27" s="15"/>
      <c r="I27" s="15" t="s">
        <v>106</v>
      </c>
      <c r="J27" s="16">
        <v>15000000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 t="s">
        <v>112</v>
      </c>
      <c r="F28" s="15"/>
      <c r="G28" s="15" t="s">
        <v>49</v>
      </c>
      <c r="H28" s="15" t="s">
        <v>49</v>
      </c>
      <c r="I28" s="15" t="s">
        <v>106</v>
      </c>
      <c r="J28" s="16">
        <v>16200000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8806139.9399999995</v>
      </c>
      <c r="M37" s="23">
        <v>9476638.5099999998</v>
      </c>
      <c r="N37" s="22"/>
      <c r="O37" s="22"/>
      <c r="P37" s="22"/>
      <c r="Q37" s="22"/>
      <c r="R37" s="22"/>
      <c r="S37" s="22"/>
      <c r="T37" s="22"/>
      <c r="U37" s="22"/>
      <c r="V37" s="23" t="s">
        <v>113</v>
      </c>
      <c r="W37" s="23" t="s">
        <v>114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40520</v>
      </c>
      <c r="M38" s="16">
        <v>583648.23</v>
      </c>
      <c r="N38" s="26"/>
      <c r="O38" s="26"/>
      <c r="P38" s="26"/>
      <c r="Q38" s="26"/>
      <c r="R38" s="26"/>
      <c r="S38" s="26"/>
      <c r="T38" s="26"/>
      <c r="U38" s="26"/>
      <c r="V38" s="16" t="s">
        <v>115</v>
      </c>
      <c r="W38" s="16" t="s">
        <v>116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588886.06000000006</v>
      </c>
      <c r="M39" s="16">
        <v>548176.73</v>
      </c>
      <c r="N39" s="26"/>
      <c r="O39" s="26"/>
      <c r="P39" s="26"/>
      <c r="Q39" s="26"/>
      <c r="R39" s="26"/>
      <c r="S39" s="26"/>
      <c r="T39" s="26"/>
      <c r="U39" s="26"/>
      <c r="V39" s="16">
        <v>655013.30000000005</v>
      </c>
      <c r="W39" s="16">
        <v>732563.46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36000</v>
      </c>
      <c r="M46" s="23">
        <v>43000</v>
      </c>
      <c r="N46" s="29"/>
      <c r="O46" s="29"/>
      <c r="P46" s="29"/>
      <c r="Q46" s="29"/>
      <c r="R46" s="29"/>
      <c r="S46" s="29"/>
      <c r="T46" s="29"/>
      <c r="U46" s="29"/>
      <c r="V46" s="23">
        <v>43000</v>
      </c>
      <c r="W46" s="23">
        <v>43000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15231917.02</v>
      </c>
      <c r="M47" s="16">
        <v>10503182.76</v>
      </c>
      <c r="N47" s="26"/>
      <c r="O47" s="26"/>
      <c r="P47" s="26"/>
      <c r="Q47" s="26"/>
      <c r="R47" s="26"/>
      <c r="S47" s="26"/>
      <c r="T47" s="26"/>
      <c r="U47" s="26"/>
      <c r="V47" s="16" t="s">
        <v>117</v>
      </c>
      <c r="W47" s="16" t="s">
        <v>118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-35351.83</v>
      </c>
      <c r="M48" s="16">
        <v>-35351.83</v>
      </c>
      <c r="N48" s="28"/>
      <c r="O48" s="28"/>
      <c r="P48" s="28"/>
      <c r="Q48" s="28"/>
      <c r="R48" s="28"/>
      <c r="S48" s="28"/>
      <c r="T48" s="28"/>
      <c r="U48" s="28"/>
      <c r="V48" s="16">
        <v>-35351.83</v>
      </c>
      <c r="W48" s="16">
        <v>-35351.83</v>
      </c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4193030.69</v>
      </c>
      <c r="M49" s="23">
        <v>4991412.03</v>
      </c>
      <c r="N49" s="29"/>
      <c r="O49" s="29"/>
      <c r="P49" s="29"/>
      <c r="Q49" s="29"/>
      <c r="R49" s="29"/>
      <c r="S49" s="29"/>
      <c r="T49" s="29"/>
      <c r="U49" s="29"/>
      <c r="V49" s="23" t="s">
        <v>119</v>
      </c>
      <c r="W49" s="23" t="s">
        <v>120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7771331.5999999996</v>
      </c>
      <c r="M52" s="16">
        <v>10848270.390000001</v>
      </c>
      <c r="N52" s="26"/>
      <c r="O52" s="26"/>
      <c r="P52" s="26"/>
      <c r="Q52" s="26"/>
      <c r="R52" s="26"/>
      <c r="S52" s="26"/>
      <c r="T52" s="26"/>
      <c r="U52" s="26"/>
      <c r="V52" s="16" t="s">
        <v>121</v>
      </c>
      <c r="W52" s="16" t="s">
        <v>122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512060.74</v>
      </c>
      <c r="M53" s="16">
        <v>1560943.95</v>
      </c>
      <c r="N53" s="26"/>
      <c r="O53" s="26"/>
      <c r="P53" s="26"/>
      <c r="Q53" s="26"/>
      <c r="R53" s="26"/>
      <c r="S53" s="26"/>
      <c r="T53" s="26"/>
      <c r="U53" s="26"/>
      <c r="V53" s="16" t="s">
        <v>123</v>
      </c>
      <c r="W53" s="16" t="s">
        <v>124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138735.16</v>
      </c>
      <c r="M54" s="16">
        <v>168839.5</v>
      </c>
      <c r="N54" s="26"/>
      <c r="O54" s="26"/>
      <c r="P54" s="26"/>
      <c r="Q54" s="26"/>
      <c r="R54" s="26"/>
      <c r="S54" s="26"/>
      <c r="T54" s="26"/>
      <c r="U54" s="26"/>
      <c r="V54" s="16">
        <v>228356.13</v>
      </c>
      <c r="W54" s="16">
        <v>246293.81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20038906.969999999</v>
      </c>
      <c r="M56" s="16">
        <v>18348624.030000001</v>
      </c>
      <c r="N56" s="26"/>
      <c r="O56" s="26"/>
      <c r="P56" s="26"/>
      <c r="Q56" s="26"/>
      <c r="R56" s="26"/>
      <c r="S56" s="26"/>
      <c r="T56" s="26"/>
      <c r="U56" s="26"/>
      <c r="V56" s="16" t="s">
        <v>125</v>
      </c>
      <c r="W56" s="16" t="s">
        <v>126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2604276.35</v>
      </c>
      <c r="M57" s="16">
        <v>2442481.69</v>
      </c>
      <c r="N57" s="26"/>
      <c r="O57" s="26"/>
      <c r="P57" s="26"/>
      <c r="Q57" s="26"/>
      <c r="R57" s="26"/>
      <c r="S57" s="26"/>
      <c r="T57" s="26"/>
      <c r="U57" s="26"/>
      <c r="V57" s="16">
        <v>3858783.51</v>
      </c>
      <c r="W57" s="16" t="s">
        <v>127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1985350.03</v>
      </c>
      <c r="M58" s="16">
        <v>1721524.7</v>
      </c>
      <c r="N58" s="26"/>
      <c r="O58" s="26"/>
      <c r="P58" s="26"/>
      <c r="Q58" s="26"/>
      <c r="R58" s="26"/>
      <c r="S58" s="26"/>
      <c r="T58" s="26"/>
      <c r="U58" s="26"/>
      <c r="V58" s="16" t="s">
        <v>128</v>
      </c>
      <c r="W58" s="16" t="s">
        <v>129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517008.89</v>
      </c>
      <c r="M61" s="16">
        <v>573855.92000000004</v>
      </c>
      <c r="N61" s="26"/>
      <c r="O61" s="26"/>
      <c r="P61" s="26"/>
      <c r="Q61" s="26"/>
      <c r="R61" s="26"/>
      <c r="S61" s="26"/>
      <c r="T61" s="26"/>
      <c r="U61" s="26"/>
      <c r="V61" s="16">
        <v>763991.21</v>
      </c>
      <c r="W61" s="16">
        <v>507040.59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408872.85</v>
      </c>
      <c r="M64" s="16">
        <v>355624.57</v>
      </c>
      <c r="N64" s="26"/>
      <c r="O64" s="26"/>
      <c r="P64" s="26"/>
      <c r="Q64" s="26"/>
      <c r="R64" s="26"/>
      <c r="S64" s="26"/>
      <c r="T64" s="26"/>
      <c r="U64" s="26"/>
      <c r="V64" s="16">
        <v>429163.95</v>
      </c>
      <c r="W64" s="16">
        <v>234138.23999999999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26.44</v>
      </c>
      <c r="N67" s="26"/>
      <c r="O67" s="26"/>
      <c r="P67" s="26"/>
      <c r="Q67" s="26"/>
      <c r="R67" s="26"/>
      <c r="S67" s="26"/>
      <c r="T67" s="26"/>
      <c r="U67" s="26"/>
      <c r="V67" s="16">
        <v>19.39</v>
      </c>
      <c r="W67" s="16">
        <v>7.14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615512.56000000006</v>
      </c>
      <c r="M69" s="16">
        <v>564893.81999999995</v>
      </c>
      <c r="N69" s="26"/>
      <c r="O69" s="26"/>
      <c r="P69" s="26"/>
      <c r="Q69" s="26"/>
      <c r="R69" s="26"/>
      <c r="S69" s="26"/>
      <c r="T69" s="26"/>
      <c r="U69" s="26"/>
      <c r="V69" s="16">
        <v>778041.6</v>
      </c>
      <c r="W69" s="16">
        <v>672530.69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257566.89</v>
      </c>
      <c r="M71" s="16">
        <v>301411.24</v>
      </c>
      <c r="N71" s="26"/>
      <c r="O71" s="26"/>
      <c r="P71" s="26"/>
      <c r="Q71" s="26"/>
      <c r="R71" s="26"/>
      <c r="S71" s="26"/>
      <c r="T71" s="26"/>
      <c r="U71" s="26"/>
      <c r="V71" s="16">
        <v>332941.13</v>
      </c>
      <c r="W71" s="16">
        <v>377515.37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1886176</v>
      </c>
      <c r="M74" s="16">
        <v>1901375.4</v>
      </c>
      <c r="N74" s="26"/>
      <c r="O74" s="26"/>
      <c r="P74" s="26"/>
      <c r="Q74" s="26"/>
      <c r="R74" s="26"/>
      <c r="S74" s="26"/>
      <c r="T74" s="26"/>
      <c r="U74" s="26"/>
      <c r="V74" s="16" t="s">
        <v>130</v>
      </c>
      <c r="W74" s="16" t="s">
        <v>131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4962994.1399999997</v>
      </c>
      <c r="M77" s="23">
        <v>1654293.6</v>
      </c>
      <c r="N77" s="22"/>
      <c r="O77" s="22"/>
      <c r="P77" s="22"/>
      <c r="Q77" s="22"/>
      <c r="R77" s="22"/>
      <c r="S77" s="22"/>
      <c r="T77" s="22"/>
      <c r="U77" s="22"/>
      <c r="V77" s="23" t="s">
        <v>132</v>
      </c>
      <c r="W77" s="23" t="s">
        <v>133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10811568.039999999</v>
      </c>
      <c r="M78" s="16">
        <v>10811566.529999999</v>
      </c>
      <c r="N78" s="26"/>
      <c r="O78" s="26"/>
      <c r="P78" s="26"/>
      <c r="Q78" s="26"/>
      <c r="R78" s="26"/>
      <c r="S78" s="26"/>
      <c r="T78" s="26"/>
      <c r="U78" s="26"/>
      <c r="V78" s="16" t="s">
        <v>134</v>
      </c>
      <c r="W78" s="16" t="s">
        <v>135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4171000</v>
      </c>
      <c r="M82" s="16">
        <v>126100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2022-09-22T19:07:48Z</dcterms:modified>
</cp:coreProperties>
</file>