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0Z4/fIQn1MX2VrIcnULJcGXxJcJQuk3L+Yml0lbQiB35Up4ZBySlhrhIMX8t0NfiSa03UfLyE13Wj9JO0omvpw==" workbookSaltValue="pLYX4AhX34xkEIdTpTsfT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<sst xmlns="http://schemas.openxmlformats.org/spreadsheetml/2006/main" count="176" uniqueCount="109">
  <si>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</si>
  <si>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</si>
  <si>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</si>
  <si>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</si>
  <si>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</si>
  <si>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</si>
  <si>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</si>
  <si>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</si>
  <si>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</si>
  <si>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</si>
  <si>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</si>
  <si>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</si>
  <si>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</si>
  <si>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</si>
  <si>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</si>
  <si>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</si>
  <si>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</si>
  <si>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</si>
  <si>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</si>
  <si>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</si>
  <si>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</si>
  <si>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</si>
  <si>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</si>
  <si>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</si>
  <si>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</si>
  <si>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</si>
  <si>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</si>
  <si>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</si>
  <si>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</si>
  <si>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</si>
  <si>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</si>
  <si>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</si>
  <si>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</si>
  <si>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</si>
  <si>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</si>
  <si>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</si>
  <si>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</si>
  <si>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</si>
  <si>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</si>
  <si>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</si>
  <si>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</si>
  <si>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</si>
  <si>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</si>
  <si>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</si>
  <si>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</si>
  <si>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</si>
  <si>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</si>
  <si>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</si>
  <si>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</si>
  <si>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</si>
  <si>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</si>
  <si>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</si>
  <si>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</si>
  <si>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</si>
  <si>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</si>
  <si>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</si>
  <si>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</si>
  <si>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</si>
  <si>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</si>
  <si>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</si>
  <si>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</si>
  <si>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</si>
  <si>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</si>
  <si>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</si>
  <si>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</si>
  <si>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</si>
  <si>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</si>
  <si>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</si>
  <si>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</si>
  <si>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</si>
  <si>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</si>
  <si>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</si>
  <si>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</si>
  <si>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</si>
  <si>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</si>
  <si>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</si>
  <si>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</si>
  <si>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</si>
  <si>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</si>
  <si>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</si>
  <si>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</si>
  <si>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</si>
  <si>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</si>
  <si>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</si>
  <si>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</si>
  <si>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</si>
  <si>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</si>
  <si>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</si>
  <si>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</si>
  <si>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</si>
  <si>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</si>
  <si>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</si>
  <si>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</si>
  <si>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</si>
  <si>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</si>
  <si>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</si>
  <si>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</si>
  <si>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</si>
  <si>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</si>
  <si>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</si>
  <si>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Jalisco</t>
  </si>
  <si>
    <t>Jamay</t>
  </si>
  <si>
    <t>Bajío</t>
  </si>
  <si>
    <t>273/2011</t>
  </si>
  <si>
    <t>N.A.</t>
  </si>
  <si>
    <t>Municipio de Jamay</t>
  </si>
  <si>
    <t>Se retoma información de saldos para las amotizaciones</t>
  </si>
  <si>
    <t>P14-0914136</t>
  </si>
  <si>
    <t>Se retoma información de CONAC enviada por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</si>
</sst>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12639310</v>
      </c>
      <c r="K12" s="38" t="s">
        <v>95</v>
      </c>
      <c r="L12" s="39">
        <v>321139.5</v>
      </c>
      <c r="M12" s="39"/>
      <c r="N12" s="39">
        <v>321139.45</v>
      </c>
      <c r="O12" s="39"/>
      <c r="P12" s="39">
        <v>3502.66</v>
      </c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104</v>
      </c>
      <c r="I13" s="40" t="s">
        <v>105</v>
      </c>
      <c r="J13" s="41">
        <v>13600000</v>
      </c>
      <c r="K13" s="40" t="s">
        <v>95</v>
      </c>
      <c r="L13" s="41">
        <v>7453107.209999999</v>
      </c>
      <c r="M13" s="41">
        <v>7222598.7299999986</v>
      </c>
      <c r="N13" s="41">
        <v>230508.5</v>
      </c>
      <c r="O13" s="41">
        <v>230508.5</v>
      </c>
      <c r="P13" s="41">
        <v>151330.99</v>
      </c>
      <c r="Q13" s="41">
        <v>150981.39000000001</v>
      </c>
      <c r="R13" s="41"/>
      <c r="S13" s="41"/>
      <c r="T13" s="41"/>
      <c r="U13" s="41"/>
      <c r="V13" s="41">
        <v>6992090.25</v>
      </c>
      <c r="W13" s="41">
        <v>6761581.7699999996</v>
      </c>
      <c r="X13" s="41">
        <v>230508.48</v>
      </c>
      <c r="Y13" s="41">
        <v>230508.48</v>
      </c>
      <c r="Z13" s="41">
        <v>156837.99</v>
      </c>
      <c r="AA13" s="41">
        <v>169005.09</v>
      </c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3936662.77</v>
      </c>
      <c r="M37" s="23">
        <v>470717.87</v>
      </c>
      <c r="N37" s="22"/>
      <c r="O37" s="22"/>
      <c r="P37" s="22"/>
      <c r="Q37" s="22"/>
      <c r="R37" s="22"/>
      <c r="S37" s="22"/>
      <c r="T37" s="22"/>
      <c r="U37" s="22"/>
      <c r="V37" s="23">
        <v>269002.09999999998</v>
      </c>
      <c r="W37" s="23">
        <v>320368.28000000003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 t="s">
        <v>108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70575.25</v>
      </c>
      <c r="M46" s="23">
        <v>70572.56</v>
      </c>
      <c r="N46" s="29"/>
      <c r="O46" s="29"/>
      <c r="P46" s="29"/>
      <c r="Q46" s="29"/>
      <c r="R46" s="29"/>
      <c r="S46" s="29"/>
      <c r="T46" s="29"/>
      <c r="U46" s="29"/>
      <c r="V46" s="23">
        <v>-659.96</v>
      </c>
      <c r="W46" s="23">
        <v>-648.05999999999995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21071694.890000001</v>
      </c>
      <c r="M47" s="16">
        <v>1787089.7</v>
      </c>
      <c r="N47" s="26"/>
      <c r="O47" s="26"/>
      <c r="P47" s="26"/>
      <c r="Q47" s="26"/>
      <c r="R47" s="26"/>
      <c r="S47" s="26"/>
      <c r="T47" s="26"/>
      <c r="U47" s="26"/>
      <c r="V47" s="16">
        <v>22103746.460000001</v>
      </c>
      <c r="W47" s="16">
        <v>20721137.82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992893.58</v>
      </c>
      <c r="M49" s="23">
        <v>1040201.02</v>
      </c>
      <c r="N49" s="29"/>
      <c r="O49" s="29"/>
      <c r="P49" s="29"/>
      <c r="Q49" s="29"/>
      <c r="R49" s="29"/>
      <c r="S49" s="29"/>
      <c r="T49" s="29"/>
      <c r="U49" s="29"/>
      <c r="V49" s="23">
        <v>5575132.2000000002</v>
      </c>
      <c r="W49" s="23">
        <v>1220584.06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471441.58</v>
      </c>
      <c r="M52" s="16">
        <v>5884921.4100000001</v>
      </c>
      <c r="N52" s="26"/>
      <c r="O52" s="26"/>
      <c r="P52" s="26"/>
      <c r="Q52" s="26"/>
      <c r="R52" s="26"/>
      <c r="S52" s="26"/>
      <c r="T52" s="26"/>
      <c r="U52" s="26"/>
      <c r="V52" s="16">
        <v>6494945.3400000008</v>
      </c>
      <c r="W52" s="16">
        <v>1377986.09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81387.38</v>
      </c>
      <c r="M53" s="16">
        <v>79737.649999999994</v>
      </c>
      <c r="N53" s="26"/>
      <c r="O53" s="26"/>
      <c r="P53" s="26"/>
      <c r="Q53" s="26"/>
      <c r="R53" s="26"/>
      <c r="S53" s="26"/>
      <c r="T53" s="26"/>
      <c r="U53" s="26"/>
      <c r="V53" s="16">
        <v>159082.18</v>
      </c>
      <c r="W53" s="16">
        <v>74909.399999999994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52059.87</v>
      </c>
      <c r="M54" s="16">
        <v>267085.61</v>
      </c>
      <c r="N54" s="26"/>
      <c r="O54" s="26"/>
      <c r="P54" s="26"/>
      <c r="Q54" s="26"/>
      <c r="R54" s="26"/>
      <c r="S54" s="26"/>
      <c r="T54" s="26"/>
      <c r="U54" s="26"/>
      <c r="V54" s="16">
        <v>431631.18000000005</v>
      </c>
      <c r="W54" s="16">
        <v>243656.14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7243771.4199999999</v>
      </c>
      <c r="M56" s="16">
        <v>6343008.9000000004</v>
      </c>
      <c r="N56" s="26"/>
      <c r="O56" s="26"/>
      <c r="P56" s="26"/>
      <c r="Q56" s="26"/>
      <c r="R56" s="26"/>
      <c r="S56" s="26"/>
      <c r="T56" s="26"/>
      <c r="U56" s="26"/>
      <c r="V56" s="16">
        <v>8682927.4299999997</v>
      </c>
      <c r="W56" s="16">
        <v>9025917.3900000006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1528895.2</v>
      </c>
      <c r="M57" s="16">
        <v>1275717.5499999998</v>
      </c>
      <c r="N57" s="26"/>
      <c r="O57" s="26"/>
      <c r="P57" s="26"/>
      <c r="Q57" s="26"/>
      <c r="R57" s="26"/>
      <c r="S57" s="26"/>
      <c r="T57" s="26"/>
      <c r="U57" s="26"/>
      <c r="V57" s="16">
        <v>3486840.45</v>
      </c>
      <c r="W57" s="16">
        <v>3900783.81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298311.15000000002</v>
      </c>
      <c r="M58" s="16">
        <v>259113.27999999997</v>
      </c>
      <c r="N58" s="26"/>
      <c r="O58" s="26"/>
      <c r="P58" s="26"/>
      <c r="Q58" s="26"/>
      <c r="R58" s="26"/>
      <c r="S58" s="26"/>
      <c r="T58" s="26"/>
      <c r="U58" s="26"/>
      <c r="V58" s="16">
        <v>236408.34999999998</v>
      </c>
      <c r="W58" s="16">
        <v>322937.18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>
        <v>391691.20999999996</v>
      </c>
      <c r="N59" s="26"/>
      <c r="O59" s="26"/>
      <c r="P59" s="26"/>
      <c r="Q59" s="26"/>
      <c r="R59" s="26"/>
      <c r="S59" s="26"/>
      <c r="T59" s="26"/>
      <c r="U59" s="26"/>
      <c r="V59" s="16">
        <v>105514.1</v>
      </c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188994.3</v>
      </c>
      <c r="M61" s="16">
        <v>212589.14</v>
      </c>
      <c r="N61" s="26"/>
      <c r="O61" s="26"/>
      <c r="P61" s="26"/>
      <c r="Q61" s="26"/>
      <c r="R61" s="26"/>
      <c r="S61" s="26"/>
      <c r="T61" s="26"/>
      <c r="U61" s="26"/>
      <c r="V61" s="16">
        <v>270651.03000000003</v>
      </c>
      <c r="W61" s="16">
        <v>180175.2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250131.83</v>
      </c>
      <c r="M64" s="16">
        <v>217556.69</v>
      </c>
      <c r="N64" s="26"/>
      <c r="O64" s="26"/>
      <c r="P64" s="26"/>
      <c r="Q64" s="26"/>
      <c r="R64" s="26"/>
      <c r="S64" s="26"/>
      <c r="T64" s="26"/>
      <c r="U64" s="26"/>
      <c r="V64" s="16">
        <v>252889.84999999998</v>
      </c>
      <c r="W64" s="16">
        <v>135605.47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23984.82</v>
      </c>
      <c r="M65" s="16">
        <v>28067.65</v>
      </c>
      <c r="N65" s="26"/>
      <c r="O65" s="26"/>
      <c r="P65" s="26"/>
      <c r="Q65" s="26"/>
      <c r="R65" s="26"/>
      <c r="S65" s="26"/>
      <c r="T65" s="26"/>
      <c r="U65" s="26"/>
      <c r="V65" s="16">
        <v>32039.599999999999</v>
      </c>
      <c r="W65" s="16">
        <v>44761.77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9.7900000000000009</v>
      </c>
      <c r="N67" s="26"/>
      <c r="O67" s="26"/>
      <c r="P67" s="26"/>
      <c r="Q67" s="26"/>
      <c r="R67" s="26"/>
      <c r="S67" s="26"/>
      <c r="T67" s="26"/>
      <c r="U67" s="26"/>
      <c r="V67" s="16">
        <v>6.85</v>
      </c>
      <c r="W67" s="16">
        <v>2.38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35885.159999999996</v>
      </c>
      <c r="M68" s="16">
        <v>35885.159999999996</v>
      </c>
      <c r="N68" s="26"/>
      <c r="O68" s="26"/>
      <c r="P68" s="26"/>
      <c r="Q68" s="26"/>
      <c r="R68" s="26"/>
      <c r="S68" s="26"/>
      <c r="T68" s="26"/>
      <c r="U68" s="26"/>
      <c r="V68" s="16">
        <v>113345.3</v>
      </c>
      <c r="W68" s="16">
        <v>147903.44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188173.35</v>
      </c>
      <c r="M69" s="16">
        <v>170808.53</v>
      </c>
      <c r="N69" s="26"/>
      <c r="O69" s="26"/>
      <c r="P69" s="26"/>
      <c r="Q69" s="26"/>
      <c r="R69" s="26"/>
      <c r="S69" s="26"/>
      <c r="T69" s="26"/>
      <c r="U69" s="26"/>
      <c r="V69" s="16">
        <v>235639.45</v>
      </c>
      <c r="W69" s="16">
        <v>195243.65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235071.59999999998</v>
      </c>
      <c r="M75" s="16">
        <v>248617.80000000002</v>
      </c>
      <c r="N75" s="26"/>
      <c r="O75" s="26"/>
      <c r="P75" s="26"/>
      <c r="Q75" s="26"/>
      <c r="R75" s="26"/>
      <c r="S75" s="26"/>
      <c r="T75" s="26"/>
      <c r="U75" s="26"/>
      <c r="V75" s="16">
        <v>240023.8</v>
      </c>
      <c r="W75" s="16">
        <v>278121.73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2447641.7999999998</v>
      </c>
      <c r="M77" s="23">
        <v>815880.6</v>
      </c>
      <c r="N77" s="22"/>
      <c r="O77" s="22"/>
      <c r="P77" s="22"/>
      <c r="Q77" s="22"/>
      <c r="R77" s="22"/>
      <c r="S77" s="22"/>
      <c r="T77" s="22"/>
      <c r="U77" s="22"/>
      <c r="V77" s="23">
        <v>2585039.34</v>
      </c>
      <c r="W77" s="23">
        <v>2585039.0999999996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4145067.5700000003</v>
      </c>
      <c r="M78" s="16">
        <v>4145066.99</v>
      </c>
      <c r="N78" s="26"/>
      <c r="O78" s="26"/>
      <c r="P78" s="26"/>
      <c r="Q78" s="26"/>
      <c r="R78" s="26"/>
      <c r="S78" s="26"/>
      <c r="T78" s="26"/>
      <c r="U78" s="26"/>
      <c r="V78" s="16">
        <v>4644484.91</v>
      </c>
      <c r="W78" s="16">
        <v>4644215.3600000003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2022-09-22T19:18:17Z</dcterms:modified>
</cp:coreProperties>
</file>