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ZNKAAEOPwPsiKWp69Sf5OQBsj8sMBjfz8uCUACdDYS+Sm7W33Fsc7Ga315iTY5p37Rr/7n1j0t4zxepbBn3APw==" workbookSaltValue="7pesKubHZf4rqGnLSrn3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<sst xmlns="http://schemas.openxmlformats.org/spreadsheetml/2006/main" count="185" uniqueCount="110">
  <si>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</si>
  <si>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</si>
  <si>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</si>
  <si>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</si>
  <si>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</si>
  <si>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</si>
  <si>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</si>
  <si>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</si>
  <si>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</si>
  <si>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</si>
  <si>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</si>
  <si>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</si>
  <si>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</si>
  <si>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</si>
  <si>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</si>
  <si>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</si>
  <si>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</si>
  <si>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</si>
  <si>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</si>
  <si>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</si>
  <si>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</si>
  <si>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</si>
  <si>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</si>
  <si>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</si>
  <si>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</si>
  <si>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</si>
  <si>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</si>
  <si>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</si>
  <si>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</si>
  <si>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</si>
  <si>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</si>
  <si>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</si>
  <si>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</si>
  <si>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</si>
  <si>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</si>
  <si>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</si>
  <si>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</si>
  <si>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</si>
  <si>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</si>
  <si>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</si>
  <si>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</si>
  <si>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</si>
  <si>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</si>
  <si>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</si>
  <si>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</si>
  <si>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</si>
  <si>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</si>
  <si>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</si>
  <si>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</si>
  <si>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</si>
  <si>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</si>
  <si>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</si>
  <si>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</si>
  <si>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</si>
  <si>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</si>
  <si>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</si>
  <si>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</si>
  <si>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</si>
  <si>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</si>
  <si>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</si>
  <si>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</si>
  <si>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</si>
  <si>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</si>
  <si>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</si>
  <si>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</si>
  <si>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</si>
  <si>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</si>
  <si>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</si>
  <si>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</si>
  <si>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</si>
  <si>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</si>
  <si>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</si>
  <si>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</si>
  <si>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</si>
  <si>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</si>
  <si>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</si>
  <si>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</si>
  <si>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</si>
  <si>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</si>
  <si>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</si>
  <si>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</si>
  <si>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</si>
  <si>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</si>
  <si>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</si>
  <si>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</si>
  <si>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</si>
  <si>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</si>
  <si>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</si>
  <si>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</si>
  <si>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</si>
  <si>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</si>
  <si>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</si>
  <si>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</si>
  <si>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</si>
  <si>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</si>
  <si>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</si>
  <si>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</si>
  <si>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</si>
  <si>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</si>
  <si>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</si>
  <si>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</si>
  <si>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Jalisco</t>
  </si>
  <si>
    <t>Juchitlán</t>
  </si>
  <si>
    <t>N.R</t>
  </si>
  <si>
    <t>N.A.</t>
  </si>
  <si>
    <t>MUNICIPIO DE JUCHITLÁN</t>
  </si>
  <si>
    <t>N.R.</t>
  </si>
  <si>
    <t>La porción de deuda de largo plazo no debe reportarse como obligaciones de corto plazo, se elimina registro y se integra en largo plazo</t>
  </si>
  <si>
    <t>Se retoma información del CONAC-LDF enviado a la SHCP</t>
  </si>
  <si>
    <t xml:space="preserve">Aun no tenemos el cierre del segundo trimestre, por lo que los datos son preliminares.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</si>
</sst>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5880030.8200000003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104</v>
      </c>
      <c r="I13" s="40" t="s">
        <v>105</v>
      </c>
      <c r="J13" s="41">
        <v>7000000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 t="s">
        <v>104</v>
      </c>
      <c r="I14" s="15" t="s">
        <v>105</v>
      </c>
      <c r="J14" s="16">
        <v>7767216.5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4495538.57</v>
      </c>
      <c r="W14" s="16">
        <v>4495538.57</v>
      </c>
      <c r="X14" s="16">
        <v>167371.04999999999</v>
      </c>
      <c r="Y14" s="16">
        <v>173726.24</v>
      </c>
      <c r="Z14" s="16">
        <v>87646.84</v>
      </c>
      <c r="AA14" s="16">
        <v>97643.64</v>
      </c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107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 t="s">
        <v>108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154538.21</v>
      </c>
      <c r="W44" s="16">
        <v>154538.21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>
        <v>386607.55</v>
      </c>
      <c r="W46" s="23">
        <v>693347.96</v>
      </c>
      <c r="X46" s="29"/>
      <c r="Y46" s="29"/>
      <c r="Z46" s="29"/>
      <c r="AA46" s="29"/>
      <c r="AB46" s="29"/>
      <c r="AC46" s="29"/>
      <c r="AD46" s="29"/>
      <c r="AE46" s="29"/>
      <c r="AF46" s="46" t="s">
        <v>109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>
        <v>2355254.39</v>
      </c>
      <c r="W47" s="16">
        <v>3657316.03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>
        <v>1295450.19</v>
      </c>
      <c r="W49" s="23">
        <v>1576171.43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>
        <v>1071267.97</v>
      </c>
      <c r="W52" s="16">
        <v>1148098.71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>
        <v>38551</v>
      </c>
      <c r="W53" s="16">
        <v>86159.82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>
        <v>4826209.53</v>
      </c>
      <c r="W56" s="16">
        <v>9826702.8399999999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>
        <v>981107.51</v>
      </c>
      <c r="W57" s="16">
        <v>1841400.5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>
        <v>60204.82</v>
      </c>
      <c r="W58" s="16">
        <v>135645.23000000001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>
        <v>156399.06</v>
      </c>
      <c r="W61" s="16">
        <v>258987.75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>
        <v>194594.08</v>
      </c>
      <c r="W64" s="16">
        <v>297332.69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9760.83</v>
      </c>
      <c r="W65" s="16">
        <v>20828.43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13849.91</v>
      </c>
      <c r="W66" s="16">
        <v>2322.5700000000002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>
        <v>3.41</v>
      </c>
      <c r="W67" s="16">
        <v>4.63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>
        <v>17198.37</v>
      </c>
      <c r="W68" s="16">
        <v>34396.74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>
        <v>132528.29</v>
      </c>
      <c r="W69" s="16">
        <v>244378.94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>
        <v>1591051.63</v>
      </c>
      <c r="W77" s="23">
        <v>3182027.23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>
        <v>1032478.11</v>
      </c>
      <c r="W78" s="16">
        <v>2064896.26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2022-09-29T15:43:48Z</dcterms:modified>
</cp:coreProperties>
</file>