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CSyiLu0tO4F3u8hjChYHKt1xyvrwN+DGcf/jW8hJ+SRz73L5nyU1ymPFclXDyNyvZ1TGHVJfS7t3VRIvIYe7/g==" workbookSaltValue="AuhoeEQbo6YblBrFB60sl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<sst xmlns="http://schemas.openxmlformats.org/spreadsheetml/2006/main" count="169" uniqueCount="107">
  <si>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</si>
  <si>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</si>
  <si>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</si>
  <si>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</si>
  <si>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</si>
  <si>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</si>
  <si>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</si>
  <si>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</si>
  <si>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</si>
  <si>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</si>
  <si>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</si>
  <si>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</si>
  <si>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</si>
  <si>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</si>
  <si>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</si>
  <si>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</si>
  <si>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</si>
  <si>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</si>
  <si>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</si>
  <si>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</si>
  <si>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</si>
  <si>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</si>
  <si>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</si>
  <si>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</si>
  <si>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</si>
  <si>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</si>
  <si>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</si>
  <si>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</si>
  <si>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</si>
  <si>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</si>
  <si>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</si>
  <si>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</si>
  <si>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</si>
  <si>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</si>
  <si>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</si>
  <si>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</si>
  <si>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</si>
  <si>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</si>
  <si>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</si>
  <si>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</si>
  <si>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</si>
  <si>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</si>
  <si>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</si>
  <si>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</si>
  <si>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</si>
  <si>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</si>
  <si>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</si>
  <si>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</si>
  <si>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</si>
  <si>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</si>
  <si>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</si>
  <si>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</si>
  <si>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</si>
  <si>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</si>
  <si>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</si>
  <si>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</si>
  <si>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</si>
  <si>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</si>
  <si>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</si>
  <si>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</si>
  <si>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</si>
  <si>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</si>
  <si>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</si>
  <si>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</si>
  <si>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</si>
  <si>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</si>
  <si>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</si>
  <si>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</si>
  <si>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</si>
  <si>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</si>
  <si>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</si>
  <si>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</si>
  <si>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</si>
  <si>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</si>
  <si>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</si>
  <si>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</si>
  <si>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</si>
  <si>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</si>
  <si>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</si>
  <si>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</si>
  <si>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</si>
  <si>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</si>
  <si>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</si>
  <si>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</si>
  <si>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</si>
  <si>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</si>
  <si>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</si>
  <si>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</si>
  <si>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</si>
  <si>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</si>
  <si>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</si>
  <si>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</si>
  <si>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</si>
  <si>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</si>
  <si>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</si>
  <si>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</si>
  <si>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</si>
  <si>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</si>
  <si>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</si>
  <si>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</si>
  <si>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</si>
  <si>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Lagos de Moreno</t>
  </si>
  <si>
    <t>P14-0813099</t>
  </si>
  <si>
    <t>Participaciones / Aportaciones</t>
  </si>
  <si>
    <t>MUNICIPIO DE LAGOS DE MORENO</t>
  </si>
  <si>
    <t>60´000,000.00</t>
  </si>
  <si>
    <t>Se considera la información del CONAC enviada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</si>
</sst>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 t="s">
        <v>105</v>
      </c>
      <c r="K12" s="38" t="s">
        <v>95</v>
      </c>
      <c r="L12" s="39">
        <v>26428571.119999997</v>
      </c>
      <c r="M12" s="39">
        <v>25357142.539999999</v>
      </c>
      <c r="N12" s="39">
        <v>1071428.58</v>
      </c>
      <c r="O12" s="39">
        <v>1071428.58</v>
      </c>
      <c r="P12" s="39">
        <v>577468.36</v>
      </c>
      <c r="Q12" s="39">
        <v>568439.24</v>
      </c>
      <c r="R12" s="39"/>
      <c r="S12" s="39"/>
      <c r="T12" s="39"/>
      <c r="U12" s="39"/>
      <c r="V12" s="39">
        <v>24285714</v>
      </c>
      <c r="W12" s="39">
        <v>23214285.420000002</v>
      </c>
      <c r="X12" s="39">
        <v>1071428.58</v>
      </c>
      <c r="Y12" s="39">
        <v>1071428.58</v>
      </c>
      <c r="Z12" s="39">
        <v>581090.57999999996</v>
      </c>
      <c r="AA12" s="39">
        <v>648147.56000000006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46414639.460000001</v>
      </c>
      <c r="M37" s="23">
        <v>51016412.990000002</v>
      </c>
      <c r="N37" s="22"/>
      <c r="O37" s="22"/>
      <c r="P37" s="22"/>
      <c r="Q37" s="22"/>
      <c r="R37" s="22"/>
      <c r="S37" s="22"/>
      <c r="T37" s="22"/>
      <c r="U37" s="22"/>
      <c r="V37" s="23">
        <v>41481268.979999997</v>
      </c>
      <c r="W37" s="23">
        <v>34721936.359999999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1119888.75</v>
      </c>
      <c r="M38" s="16">
        <v>1078870.95</v>
      </c>
      <c r="N38" s="26"/>
      <c r="O38" s="26"/>
      <c r="P38" s="26"/>
      <c r="Q38" s="26"/>
      <c r="R38" s="26"/>
      <c r="S38" s="26"/>
      <c r="T38" s="26"/>
      <c r="U38" s="26"/>
      <c r="V38" s="16">
        <v>255557.3</v>
      </c>
      <c r="W38" s="16">
        <v>255557.3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58570.86</v>
      </c>
      <c r="M39" s="16">
        <v>58570.86</v>
      </c>
      <c r="N39" s="26"/>
      <c r="O39" s="26"/>
      <c r="P39" s="26"/>
      <c r="Q39" s="26"/>
      <c r="R39" s="26"/>
      <c r="S39" s="26"/>
      <c r="T39" s="26"/>
      <c r="U39" s="26"/>
      <c r="V39" s="16">
        <v>58570.86</v>
      </c>
      <c r="W39" s="16">
        <v>58570.86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214055.49</v>
      </c>
      <c r="M40" s="16">
        <v>207638.21</v>
      </c>
      <c r="N40" s="26"/>
      <c r="O40" s="26"/>
      <c r="P40" s="26"/>
      <c r="Q40" s="26"/>
      <c r="R40" s="26"/>
      <c r="S40" s="26"/>
      <c r="T40" s="26"/>
      <c r="U40" s="26"/>
      <c r="V40" s="16">
        <v>214055.49</v>
      </c>
      <c r="W40" s="16">
        <v>207638.21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330703.83</v>
      </c>
      <c r="M42" s="16">
        <v>330703.83</v>
      </c>
      <c r="N42" s="26"/>
      <c r="O42" s="26"/>
      <c r="P42" s="26"/>
      <c r="Q42" s="26"/>
      <c r="R42" s="26"/>
      <c r="S42" s="26"/>
      <c r="T42" s="26"/>
      <c r="U42" s="26"/>
      <c r="V42" s="16">
        <v>330703.83</v>
      </c>
      <c r="W42" s="16">
        <v>330703.83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1071428.58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106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>
        <v>298997.42</v>
      </c>
      <c r="N46" s="29"/>
      <c r="O46" s="29"/>
      <c r="P46" s="29"/>
      <c r="Q46" s="29"/>
      <c r="R46" s="29"/>
      <c r="S46" s="29"/>
      <c r="T46" s="29"/>
      <c r="U46" s="29"/>
      <c r="V46" s="23">
        <v>2259428.08</v>
      </c>
      <c r="W46" s="23">
        <v>2328420.38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>
        <v>95059062</v>
      </c>
      <c r="W47" s="16">
        <v>62942085.75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12950760.41</v>
      </c>
      <c r="M49" s="23">
        <v>11483062.209999999</v>
      </c>
      <c r="N49" s="29"/>
      <c r="O49" s="29"/>
      <c r="P49" s="29"/>
      <c r="Q49" s="29"/>
      <c r="R49" s="29"/>
      <c r="S49" s="29"/>
      <c r="T49" s="29"/>
      <c r="U49" s="29"/>
      <c r="V49" s="23">
        <v>42278944.850000001</v>
      </c>
      <c r="W49" s="23">
        <v>13071025.25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17067814.989999998</v>
      </c>
      <c r="M52" s="16">
        <v>11600917.619999997</v>
      </c>
      <c r="N52" s="26"/>
      <c r="O52" s="26"/>
      <c r="P52" s="26"/>
      <c r="Q52" s="26"/>
      <c r="R52" s="26"/>
      <c r="S52" s="26"/>
      <c r="T52" s="26"/>
      <c r="U52" s="26"/>
      <c r="V52" s="16">
        <v>48864205.199999996</v>
      </c>
      <c r="W52" s="16">
        <v>17489987.310000002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2243797.9800000004</v>
      </c>
      <c r="M53" s="16">
        <v>2087930.0499999998</v>
      </c>
      <c r="N53" s="26"/>
      <c r="O53" s="26"/>
      <c r="P53" s="26"/>
      <c r="Q53" s="26"/>
      <c r="R53" s="26"/>
      <c r="S53" s="26"/>
      <c r="T53" s="26"/>
      <c r="U53" s="26"/>
      <c r="V53" s="16">
        <v>2614197.4900000002</v>
      </c>
      <c r="W53" s="16">
        <v>2354740.08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5732665.0999999996</v>
      </c>
      <c r="M54" s="16">
        <v>3427669.09</v>
      </c>
      <c r="N54" s="26"/>
      <c r="O54" s="26"/>
      <c r="P54" s="26"/>
      <c r="Q54" s="26"/>
      <c r="R54" s="26"/>
      <c r="S54" s="26"/>
      <c r="T54" s="26"/>
      <c r="U54" s="26"/>
      <c r="V54" s="16">
        <v>1465905.1199999999</v>
      </c>
      <c r="W54" s="16">
        <v>1676517.29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47121083.390000001</v>
      </c>
      <c r="M56" s="16">
        <v>43673583.579999998</v>
      </c>
      <c r="N56" s="26"/>
      <c r="O56" s="26"/>
      <c r="P56" s="26"/>
      <c r="Q56" s="26"/>
      <c r="R56" s="26"/>
      <c r="S56" s="26"/>
      <c r="T56" s="26"/>
      <c r="U56" s="26"/>
      <c r="V56" s="16">
        <v>60665356.840000004</v>
      </c>
      <c r="W56" s="16">
        <v>62751390.439999998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6691965.3700000001</v>
      </c>
      <c r="M57" s="16">
        <v>5833587.0899999999</v>
      </c>
      <c r="N57" s="26"/>
      <c r="O57" s="26"/>
      <c r="P57" s="26"/>
      <c r="Q57" s="26"/>
      <c r="R57" s="26"/>
      <c r="S57" s="26"/>
      <c r="T57" s="26"/>
      <c r="U57" s="26"/>
      <c r="V57" s="16">
        <v>10145896.75</v>
      </c>
      <c r="W57" s="16">
        <v>11191269.380000001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3402559.26</v>
      </c>
      <c r="M58" s="16">
        <v>3118438.92</v>
      </c>
      <c r="N58" s="26"/>
      <c r="O58" s="26"/>
      <c r="P58" s="26"/>
      <c r="Q58" s="26"/>
      <c r="R58" s="26"/>
      <c r="S58" s="26"/>
      <c r="T58" s="26"/>
      <c r="U58" s="26"/>
      <c r="V58" s="16">
        <v>3066319.71</v>
      </c>
      <c r="W58" s="16">
        <v>3815746.39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2190639.31</v>
      </c>
      <c r="M61" s="16">
        <v>2217308.06</v>
      </c>
      <c r="N61" s="26"/>
      <c r="O61" s="26"/>
      <c r="P61" s="26"/>
      <c r="Q61" s="26"/>
      <c r="R61" s="26"/>
      <c r="S61" s="26"/>
      <c r="T61" s="26"/>
      <c r="U61" s="26"/>
      <c r="V61" s="16">
        <v>2850243.43</v>
      </c>
      <c r="W61" s="16">
        <v>1804994.87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3930401</v>
      </c>
      <c r="M65" s="16">
        <v>5388590</v>
      </c>
      <c r="N65" s="26"/>
      <c r="O65" s="26"/>
      <c r="P65" s="26"/>
      <c r="Q65" s="26"/>
      <c r="R65" s="26"/>
      <c r="S65" s="26"/>
      <c r="T65" s="26"/>
      <c r="U65" s="26"/>
      <c r="V65" s="16">
        <v>2377099</v>
      </c>
      <c r="W65" s="16">
        <v>6125713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62.71</v>
      </c>
      <c r="N67" s="26"/>
      <c r="O67" s="26"/>
      <c r="P67" s="26"/>
      <c r="Q67" s="26"/>
      <c r="R67" s="26"/>
      <c r="S67" s="26"/>
      <c r="T67" s="26"/>
      <c r="U67" s="26"/>
      <c r="V67" s="16">
        <v>46.239999999999995</v>
      </c>
      <c r="W67" s="16">
        <v>17.100000000000001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1426029.37</v>
      </c>
      <c r="M69" s="16">
        <v>1291449.78</v>
      </c>
      <c r="N69" s="26"/>
      <c r="O69" s="26"/>
      <c r="P69" s="26"/>
      <c r="Q69" s="26"/>
      <c r="R69" s="26"/>
      <c r="S69" s="26"/>
      <c r="T69" s="26"/>
      <c r="U69" s="26"/>
      <c r="V69" s="16">
        <v>1837609.55</v>
      </c>
      <c r="W69" s="16">
        <v>1588855.1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434412.61</v>
      </c>
      <c r="M71" s="16">
        <v>508361</v>
      </c>
      <c r="N71" s="26"/>
      <c r="O71" s="26"/>
      <c r="P71" s="26"/>
      <c r="Q71" s="26"/>
      <c r="R71" s="26"/>
      <c r="S71" s="26"/>
      <c r="T71" s="26"/>
      <c r="U71" s="26"/>
      <c r="V71" s="16">
        <v>531203.62</v>
      </c>
      <c r="W71" s="16">
        <v>602321.29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9524594.6000000015</v>
      </c>
      <c r="W74" s="16">
        <v>9813120.3200000003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8078513</v>
      </c>
      <c r="M75" s="16">
        <v>7946055.7999999998</v>
      </c>
      <c r="N75" s="26"/>
      <c r="O75" s="26"/>
      <c r="P75" s="26"/>
      <c r="Q75" s="26"/>
      <c r="R75" s="26"/>
      <c r="S75" s="26"/>
      <c r="T75" s="26"/>
      <c r="U75" s="26"/>
      <c r="V75" s="16">
        <v>155997.38999999998</v>
      </c>
      <c r="W75" s="16">
        <v>796982.6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14579182.799999999</v>
      </c>
      <c r="M77" s="23">
        <v>4859727.5999999996</v>
      </c>
      <c r="N77" s="22"/>
      <c r="O77" s="22"/>
      <c r="P77" s="22"/>
      <c r="Q77" s="22"/>
      <c r="R77" s="22"/>
      <c r="S77" s="22"/>
      <c r="T77" s="22"/>
      <c r="U77" s="22"/>
      <c r="V77" s="23">
        <v>16811186.399999999</v>
      </c>
      <c r="W77" s="23">
        <v>16811186.399999999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28706574.509999998</v>
      </c>
      <c r="M78" s="16">
        <v>28706574.670000002</v>
      </c>
      <c r="N78" s="26"/>
      <c r="O78" s="26"/>
      <c r="P78" s="26"/>
      <c r="Q78" s="26"/>
      <c r="R78" s="26"/>
      <c r="S78" s="26"/>
      <c r="T78" s="26"/>
      <c r="U78" s="26"/>
      <c r="V78" s="16">
        <v>32162957.799999997</v>
      </c>
      <c r="W78" s="16">
        <v>32162957.789999999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475115.45</v>
      </c>
      <c r="M82" s="16">
        <v>486362</v>
      </c>
      <c r="N82" s="26"/>
      <c r="O82" s="26"/>
      <c r="P82" s="26"/>
      <c r="Q82" s="26"/>
      <c r="R82" s="26"/>
      <c r="S82" s="26"/>
      <c r="T82" s="26"/>
      <c r="U82" s="26"/>
      <c r="V82" s="16">
        <v>844.89</v>
      </c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2022-09-22T14:45:43Z</dcterms:modified>
</cp:coreProperties>
</file>