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s/hma73FZReEnVCvLBnqZV6CitsYWM2h/fdohW6sNXbM6TEIxeB5fqDohj7GC3VwT3cQurcfECaGEAId/4RdTw==" workbookSaltValue="vImjA+uzE/Ta+i+vqos5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<sst xmlns="http://schemas.openxmlformats.org/spreadsheetml/2006/main" count="203" uniqueCount="111">
  <si>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</si>
  <si>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</si>
  <si>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</si>
  <si>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</si>
  <si>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</si>
  <si>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</si>
  <si>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</si>
  <si>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</si>
  <si>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</si>
  <si>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</si>
  <si>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</si>
  <si>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</si>
  <si>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</si>
  <si>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</si>
  <si>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</si>
  <si>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</si>
  <si>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</si>
  <si>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</si>
  <si>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</si>
  <si>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</si>
  <si>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</si>
  <si>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</si>
  <si>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</si>
  <si>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</si>
  <si>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</si>
  <si>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</si>
  <si>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</si>
  <si>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</si>
  <si>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</si>
  <si>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</si>
  <si>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</si>
  <si>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</si>
  <si>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</si>
  <si>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</si>
  <si>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</si>
  <si>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</si>
  <si>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</si>
  <si>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</si>
  <si>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</si>
  <si>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</si>
  <si>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</si>
  <si>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</si>
  <si>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</si>
  <si>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</si>
  <si>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</si>
  <si>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</si>
  <si>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</si>
  <si>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</si>
  <si>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</si>
  <si>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</si>
  <si>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</si>
  <si>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</si>
  <si>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</si>
  <si>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</si>
  <si>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</si>
  <si>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</si>
  <si>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</si>
  <si>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</si>
  <si>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</si>
  <si>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</si>
  <si>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</si>
  <si>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</si>
  <si>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</si>
  <si>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</si>
  <si>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</si>
  <si>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</si>
  <si>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</si>
  <si>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</si>
  <si>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</si>
  <si>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</si>
  <si>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</si>
  <si>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</si>
  <si>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</si>
  <si>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</si>
  <si>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</si>
  <si>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</si>
  <si>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</si>
  <si>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</si>
  <si>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</si>
  <si>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</si>
  <si>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</si>
  <si>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</si>
  <si>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</si>
  <si>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</si>
  <si>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</si>
  <si>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</si>
  <si>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</si>
  <si>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</si>
  <si>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</si>
  <si>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</si>
  <si>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</si>
  <si>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</si>
  <si>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</si>
  <si>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</si>
  <si>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</si>
  <si>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</si>
  <si>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</si>
  <si>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</si>
  <si>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</si>
  <si>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</si>
  <si>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</si>
  <si>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Sayula</t>
  </si>
  <si>
    <t>http://www.sayula.gob.mx/Articulo8FVn.html</t>
  </si>
  <si>
    <t>P14-0814121</t>
  </si>
  <si>
    <t>N.A.</t>
  </si>
  <si>
    <t>Municipio de Sayula</t>
  </si>
  <si>
    <t>CREDITO TRADICIONAL REFINANCIADO CON LA LINEA DE CREDITO GLOBAL POR LA CANTIDAD DE $27,790,483.6</t>
  </si>
  <si>
    <t>P14-0917047</t>
  </si>
  <si>
    <t>P14-1117075</t>
  </si>
  <si>
    <t>INFORMACION PRELIMINAR A ABRIL 2022</t>
  </si>
  <si>
    <t>2467519-.51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</si>
</sst>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33700000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27790483.600000001</v>
      </c>
      <c r="K13" s="40" t="s">
        <v>95</v>
      </c>
      <c r="L13" s="41">
        <v>23287527.07</v>
      </c>
      <c r="M13" s="41">
        <v>23074661.329999998</v>
      </c>
      <c r="N13" s="41">
        <v>205078.76</v>
      </c>
      <c r="O13" s="41">
        <v>212865.74</v>
      </c>
      <c r="P13" s="41">
        <v>353619.17</v>
      </c>
      <c r="Q13" s="41">
        <v>373762.96</v>
      </c>
      <c r="R13" s="41"/>
      <c r="S13" s="41"/>
      <c r="T13" s="41"/>
      <c r="U13" s="41"/>
      <c r="V13" s="41">
        <v>22853712.93</v>
      </c>
      <c r="W13" s="41">
        <v>22624374.960000001</v>
      </c>
      <c r="X13" s="41">
        <v>220948.4</v>
      </c>
      <c r="Y13" s="41">
        <v>229337.97</v>
      </c>
      <c r="Z13" s="41">
        <v>414416.4</v>
      </c>
      <c r="AA13" s="41">
        <v>472438.85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104</v>
      </c>
      <c r="I14" s="15" t="s">
        <v>105</v>
      </c>
      <c r="J14" s="16">
        <v>17000000</v>
      </c>
      <c r="K14" s="15" t="s">
        <v>95</v>
      </c>
      <c r="L14" s="16">
        <v>15350778.029999999</v>
      </c>
      <c r="M14" s="16">
        <v>15196732.32</v>
      </c>
      <c r="N14" s="16">
        <v>148410.46</v>
      </c>
      <c r="O14" s="16">
        <v>154045.71</v>
      </c>
      <c r="P14" s="16">
        <v>233235.27</v>
      </c>
      <c r="Q14" s="16">
        <v>246304.57</v>
      </c>
      <c r="R14" s="16"/>
      <c r="S14" s="16"/>
      <c r="T14" s="16"/>
      <c r="U14" s="16"/>
      <c r="V14" s="16">
        <v>15036837.390000001</v>
      </c>
      <c r="W14" s="16">
        <v>14870871.140000001</v>
      </c>
      <c r="X14" s="16">
        <v>159894.93</v>
      </c>
      <c r="Y14" s="16">
        <v>165966.25</v>
      </c>
      <c r="Z14" s="16">
        <v>272842.57</v>
      </c>
      <c r="AA14" s="16">
        <v>310742.88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</row>
    <row r="37" spans="2:33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50.4</v>
      </c>
      <c r="M37" s="23">
        <v>50.4</v>
      </c>
      <c r="N37" s="22"/>
      <c r="O37" s="22"/>
      <c r="P37" s="22"/>
      <c r="Q37" s="22"/>
      <c r="R37" s="22"/>
      <c r="S37" s="22"/>
      <c r="T37" s="22"/>
      <c r="U37" s="22"/>
      <c r="V37" s="23">
        <v>50.4</v>
      </c>
      <c r="W37" s="23">
        <v>50.4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490580.08</v>
      </c>
      <c r="M38" s="16">
        <v>872066.48</v>
      </c>
      <c r="N38" s="26"/>
      <c r="O38" s="26"/>
      <c r="P38" s="26"/>
      <c r="Q38" s="26"/>
      <c r="R38" s="26"/>
      <c r="S38" s="26"/>
      <c r="T38" s="26"/>
      <c r="U38" s="26"/>
      <c r="V38" s="16">
        <v>425185.71</v>
      </c>
      <c r="W38" s="16">
        <v>419231.51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</row>
    <row r="39" spans="2:33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</row>
    <row r="40" spans="2:33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</row>
    <row r="42" spans="2:33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</row>
    <row r="43" spans="2:33" ht="50.1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G43" s="2">
        <v>0</v>
      </c>
    </row>
    <row r="44" spans="2:33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</row>
    <row r="45" spans="2:33" ht="78.75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1412.58</v>
      </c>
      <c r="M45" s="16">
        <v>194943.92</v>
      </c>
      <c r="N45" s="28"/>
      <c r="O45" s="28"/>
      <c r="P45" s="28"/>
      <c r="Q45" s="28"/>
      <c r="R45" s="28"/>
      <c r="S45" s="28"/>
      <c r="T45" s="28"/>
      <c r="U45" s="28"/>
      <c r="V45" s="16">
        <v>611822.27</v>
      </c>
      <c r="W45" s="16">
        <v>261259.83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</row>
    <row r="46" spans="2:33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4289396.3099999996</v>
      </c>
      <c r="M46" s="23">
        <v>2923852.27</v>
      </c>
      <c r="N46" s="29"/>
      <c r="O46" s="29"/>
      <c r="P46" s="29"/>
      <c r="Q46" s="29"/>
      <c r="R46" s="29"/>
      <c r="S46" s="29"/>
      <c r="T46" s="29"/>
      <c r="U46" s="29"/>
      <c r="V46" s="23">
        <v>4863005.3</v>
      </c>
      <c r="W46" s="23">
        <v>29353561.739999998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3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 t="s">
        <v>110</v>
      </c>
      <c r="M48" s="16">
        <v>2926846.96</v>
      </c>
      <c r="N48" s="28"/>
      <c r="O48" s="28"/>
      <c r="P48" s="28"/>
      <c r="Q48" s="28"/>
      <c r="R48" s="28"/>
      <c r="S48" s="28"/>
      <c r="T48" s="28"/>
      <c r="U48" s="28"/>
      <c r="V48" s="16">
        <v>6819945.7999999998</v>
      </c>
      <c r="W48" s="16">
        <v>10455558.07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  <c r="AG48" s="2">
        <v>0</v>
      </c>
    </row>
    <row r="49" spans="2:33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</row>
    <row r="50" spans="2:33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109</v>
      </c>
      <c r="AG50" s="2">
        <v>0</v>
      </c>
    </row>
    <row r="51" spans="2:33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2096831.21</v>
      </c>
      <c r="M51" s="16">
        <v>7139748.0199999996</v>
      </c>
      <c r="N51" s="28"/>
      <c r="O51" s="28"/>
      <c r="P51" s="28"/>
      <c r="Q51" s="28"/>
      <c r="R51" s="28"/>
      <c r="S51" s="28"/>
      <c r="T51" s="28"/>
      <c r="U51" s="28"/>
      <c r="V51" s="16">
        <v>10281613.949999999</v>
      </c>
      <c r="W51" s="16">
        <v>750163.29</v>
      </c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</row>
    <row r="52" spans="2:33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285257.74</v>
      </c>
      <c r="M52" s="16">
        <v>467891.98</v>
      </c>
      <c r="N52" s="26"/>
      <c r="O52" s="26"/>
      <c r="P52" s="26"/>
      <c r="Q52" s="26"/>
      <c r="R52" s="26"/>
      <c r="S52" s="26"/>
      <c r="T52" s="26"/>
      <c r="U52" s="26"/>
      <c r="V52" s="16">
        <v>1002477.4</v>
      </c>
      <c r="W52" s="16">
        <v>244534.73</v>
      </c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</row>
    <row r="53" spans="2:33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146131.19</v>
      </c>
      <c r="M53" s="16">
        <v>224174.35</v>
      </c>
      <c r="N53" s="26"/>
      <c r="O53" s="26"/>
      <c r="P53" s="26"/>
      <c r="Q53" s="26"/>
      <c r="R53" s="26"/>
      <c r="S53" s="26"/>
      <c r="T53" s="26"/>
      <c r="U53" s="26"/>
      <c r="V53" s="16">
        <v>309968</v>
      </c>
      <c r="W53" s="16">
        <v>4012887.16</v>
      </c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</row>
    <row r="54" spans="2:33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</row>
    <row r="55" spans="2:33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22566494.670000002</v>
      </c>
      <c r="M55" s="16">
        <v>17248529.170000002</v>
      </c>
      <c r="N55" s="26"/>
      <c r="O55" s="26"/>
      <c r="P55" s="26"/>
      <c r="Q55" s="26"/>
      <c r="R55" s="26"/>
      <c r="S55" s="26"/>
      <c r="T55" s="26"/>
      <c r="U55" s="26"/>
      <c r="V55" s="16">
        <v>13935351.439999999</v>
      </c>
      <c r="W55" s="16">
        <v>14545210.93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0</v>
      </c>
      <c r="M56" s="16">
        <v>0</v>
      </c>
      <c r="N56" s="26"/>
      <c r="O56" s="26"/>
      <c r="P56" s="26"/>
      <c r="Q56" s="26"/>
      <c r="R56" s="26"/>
      <c r="S56" s="26"/>
      <c r="T56" s="26"/>
      <c r="U56" s="26"/>
      <c r="V56" s="16">
        <v>3847780.75</v>
      </c>
      <c r="W56" s="16">
        <v>1843665.39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446033.59</v>
      </c>
      <c r="M57" s="16">
        <v>1927668.81</v>
      </c>
      <c r="N57" s="26"/>
      <c r="O57" s="26"/>
      <c r="P57" s="26"/>
      <c r="Q57" s="26"/>
      <c r="R57" s="26"/>
      <c r="S57" s="26"/>
      <c r="T57" s="26"/>
      <c r="U57" s="26"/>
      <c r="V57" s="16">
        <v>474645.46</v>
      </c>
      <c r="W57" s="16">
        <v>548810.54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109161.17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284259.95</v>
      </c>
      <c r="M60" s="16">
        <v>247240.24</v>
      </c>
      <c r="N60" s="26"/>
      <c r="O60" s="26"/>
      <c r="P60" s="26"/>
      <c r="Q60" s="26"/>
      <c r="R60" s="26"/>
      <c r="S60" s="26"/>
      <c r="T60" s="26"/>
      <c r="U60" s="26"/>
      <c r="V60" s="16">
        <v>405360.69</v>
      </c>
      <c r="W60" s="16">
        <v>268905.87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287544.95</v>
      </c>
      <c r="W63" s="16">
        <v>154226.64000000001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850507</v>
      </c>
      <c r="M64" s="16">
        <v>427246</v>
      </c>
      <c r="N64" s="26"/>
      <c r="O64" s="26"/>
      <c r="P64" s="26"/>
      <c r="Q64" s="26"/>
      <c r="R64" s="26"/>
      <c r="S64" s="26"/>
      <c r="T64" s="26"/>
      <c r="U64" s="26"/>
      <c r="V64" s="16">
        <v>638806.65</v>
      </c>
      <c r="W64" s="16">
        <v>806752.36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9.8699999999999992</v>
      </c>
      <c r="W66" s="16">
        <v>3.68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48560.49</v>
      </c>
      <c r="M67" s="16">
        <v>48560.49</v>
      </c>
      <c r="N67" s="26"/>
      <c r="O67" s="26"/>
      <c r="P67" s="26"/>
      <c r="Q67" s="26"/>
      <c r="R67" s="26"/>
      <c r="S67" s="26"/>
      <c r="T67" s="26"/>
      <c r="U67" s="26"/>
      <c r="V67" s="16">
        <v>52056.12</v>
      </c>
      <c r="W67" s="16">
        <v>52056.12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348144.84</v>
      </c>
      <c r="W68" s="16">
        <v>296016.43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3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</row>
    <row r="74" spans="2:33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>
        <v>148015.04999999999</v>
      </c>
      <c r="M74" s="16">
        <v>99337.99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2115833.4</v>
      </c>
      <c r="M76" s="16">
        <v>705277.8</v>
      </c>
      <c r="N76" s="28"/>
      <c r="O76" s="28"/>
      <c r="P76" s="28"/>
      <c r="Q76" s="28"/>
      <c r="R76" s="28"/>
      <c r="S76" s="28"/>
      <c r="T76" s="28"/>
      <c r="U76" s="28"/>
      <c r="V76" s="16">
        <v>2218471.7999999998</v>
      </c>
      <c r="W76" s="16">
        <v>2218471.7999999998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6191788.3499999996</v>
      </c>
      <c r="M77" s="23">
        <v>6191787.4800000004</v>
      </c>
      <c r="N77" s="22"/>
      <c r="O77" s="22"/>
      <c r="P77" s="22"/>
      <c r="Q77" s="22"/>
      <c r="R77" s="22"/>
      <c r="S77" s="22"/>
      <c r="T77" s="22"/>
      <c r="U77" s="22"/>
      <c r="V77" s="23">
        <v>6937302.75</v>
      </c>
      <c r="W77" s="23">
        <v>6937302.75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3" ht="78.75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>
        <v>0</v>
      </c>
      <c r="M78" s="16">
        <v>0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</row>
    <row r="79" spans="2:33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581958</v>
      </c>
      <c r="M81" s="16">
        <v>2300000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2022-09-22T19:54:40Z</dcterms:modified>
</cp:coreProperties>
</file>