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0fNNCPaEZhxMgCQSZ77EfasvN2tI7u2ajnjakSmIOt87E83RUWJlVhUbtoI+i1TTeBwkAHf8bzmL+1+CRDJAwA==" workbookSaltValue="PaHkYB7+aaBITT2fSjtmM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<sst xmlns="http://schemas.openxmlformats.org/spreadsheetml/2006/main" count="204" uniqueCount="115">
  <si>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</si>
  <si>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</si>
  <si>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</si>
  <si>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</si>
  <si>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</si>
  <si>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</si>
  <si>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</si>
  <si>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</si>
  <si>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</si>
  <si>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</si>
  <si>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</si>
  <si>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</si>
  <si>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</si>
  <si>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</si>
  <si>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</si>
  <si>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</si>
  <si>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</si>
  <si>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</si>
  <si>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</si>
  <si>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</si>
  <si>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</si>
  <si>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</si>
  <si>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</si>
  <si>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</si>
  <si>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</si>
  <si>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</si>
  <si>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</si>
  <si>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</si>
  <si>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</si>
  <si>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</si>
  <si>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</si>
  <si>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</si>
  <si>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</si>
  <si>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</si>
  <si>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</si>
  <si>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</si>
  <si>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</si>
  <si>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</si>
  <si>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</si>
  <si>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</si>
  <si>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</si>
  <si>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</si>
  <si>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</si>
  <si>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</si>
  <si>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</si>
  <si>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</si>
  <si>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</si>
  <si>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</si>
  <si>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</si>
  <si>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</si>
  <si>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</si>
  <si>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</si>
  <si>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</si>
  <si>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</si>
  <si>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</si>
  <si>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</si>
  <si>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</si>
  <si>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</si>
  <si>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</si>
  <si>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</si>
  <si>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</si>
  <si>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</si>
  <si>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</si>
  <si>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</si>
  <si>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</si>
  <si>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</si>
  <si>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</si>
  <si>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</si>
  <si>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</si>
  <si>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</si>
  <si>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</si>
  <si>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</si>
  <si>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</si>
  <si>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</si>
  <si>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</si>
  <si>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</si>
  <si>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</si>
  <si>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</si>
  <si>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</si>
  <si>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</si>
  <si>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</si>
  <si>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</si>
  <si>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</si>
  <si>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</si>
  <si>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</si>
  <si>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</si>
  <si>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</si>
  <si>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</si>
  <si>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</si>
  <si>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</si>
  <si>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</si>
  <si>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</si>
  <si>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</si>
  <si>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</si>
  <si>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</si>
  <si>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</si>
  <si>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</si>
  <si>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</si>
  <si>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</si>
  <si>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</si>
  <si>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Jalisco</t>
  </si>
  <si>
    <t>Zapotlán el Grande</t>
  </si>
  <si>
    <t>P14-0415032</t>
  </si>
  <si>
    <t>Municipio de Zapotlán el Grande</t>
  </si>
  <si>
    <t>P14-0514074</t>
  </si>
  <si>
    <t>302/2007</t>
  </si>
  <si>
    <t>CREDITO  DE 90,892,593,CANCELADO ANTE EL RPU CON EL NUM 351-A-PFV-00626, POR REFINANCIAMIENTO.</t>
  </si>
  <si>
    <t>P14-1216063</t>
  </si>
  <si>
    <t>Otros de Largo Plazo</t>
  </si>
  <si>
    <t>Prestador de Servicios</t>
  </si>
  <si>
    <t>Presupuestal</t>
  </si>
  <si>
    <t>P-14-0220019</t>
  </si>
  <si>
    <t>pesos</t>
  </si>
  <si>
    <t>P-14-1221043</t>
  </si>
  <si>
    <t xml:space="preserve">NOTA. EL CREDITO SE REGISTRO ANTE EL RPU POR LA CANTIDAD 17,317,695.31,  SE REALIZO UNICA DISPOSICION POR LA CANTIDAD DE 9,854,525.33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</si>
</sst>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49</v>
      </c>
      <c r="H12" s="38"/>
      <c r="I12" s="38" t="s">
        <v>103</v>
      </c>
      <c r="J12" s="39">
        <v>25000000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104</v>
      </c>
      <c r="G13" s="40" t="s">
        <v>49</v>
      </c>
      <c r="H13" s="40"/>
      <c r="I13" s="40" t="s">
        <v>103</v>
      </c>
      <c r="J13" s="41">
        <v>60682170.189999998</v>
      </c>
      <c r="K13" s="40" t="s">
        <v>95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105</v>
      </c>
      <c r="G14" s="15" t="s">
        <v>49</v>
      </c>
      <c r="H14" s="15"/>
      <c r="I14" s="15" t="s">
        <v>103</v>
      </c>
      <c r="J14" s="16">
        <v>90892593</v>
      </c>
      <c r="K14" s="15" t="s">
        <v>95</v>
      </c>
      <c r="L14" s="16">
        <v>12400066.85</v>
      </c>
      <c r="M14" s="16">
        <v>9854525.3300000001</v>
      </c>
      <c r="N14" s="16">
        <v>2487278.8199999998</v>
      </c>
      <c r="O14" s="16">
        <v>2545541.52</v>
      </c>
      <c r="P14" s="16">
        <v>222342.64</v>
      </c>
      <c r="Q14" s="16">
        <v>190454.05</v>
      </c>
      <c r="R14" s="16"/>
      <c r="S14" s="16"/>
      <c r="T14" s="16"/>
      <c r="U14" s="16"/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/>
      <c r="AC14" s="16"/>
      <c r="AD14" s="16"/>
      <c r="AE14" s="16"/>
      <c r="AF14" s="44" t="s">
        <v>106</v>
      </c>
    </row>
    <row r="15" spans="2:32" ht="30" customHeight="1" x14ac:dyDescent="0.45">
      <c r="B15" s="13"/>
      <c r="C15" s="14"/>
      <c r="D15" s="15" t="s">
        <v>93</v>
      </c>
      <c r="E15" s="15" t="s">
        <v>94</v>
      </c>
      <c r="F15" s="15" t="s">
        <v>107</v>
      </c>
      <c r="G15" s="15" t="s">
        <v>49</v>
      </c>
      <c r="H15" s="15"/>
      <c r="I15" s="15" t="s">
        <v>103</v>
      </c>
      <c r="J15" s="16">
        <v>107299999.5</v>
      </c>
      <c r="K15" s="15" t="s">
        <v>95</v>
      </c>
      <c r="L15" s="16">
        <v>101234831.59999999</v>
      </c>
      <c r="M15" s="16">
        <v>100787428.22</v>
      </c>
      <c r="N15" s="16">
        <v>431036.61</v>
      </c>
      <c r="O15" s="16">
        <v>447403.38</v>
      </c>
      <c r="P15" s="16">
        <v>1465083.77</v>
      </c>
      <c r="Q15" s="16">
        <v>1560226.61</v>
      </c>
      <c r="R15" s="16"/>
      <c r="S15" s="16"/>
      <c r="T15" s="16"/>
      <c r="U15" s="16"/>
      <c r="V15" s="16">
        <v>100323036.62</v>
      </c>
      <c r="W15" s="16">
        <v>99841011.75</v>
      </c>
      <c r="X15" s="16">
        <v>464391.6</v>
      </c>
      <c r="Y15" s="16">
        <v>482024.87</v>
      </c>
      <c r="Z15" s="16">
        <v>1747766.51</v>
      </c>
      <c r="AA15" s="16">
        <v>2011667.24</v>
      </c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 t="s">
        <v>108</v>
      </c>
      <c r="E16" s="15" t="s">
        <v>109</v>
      </c>
      <c r="F16" s="15"/>
      <c r="G16" s="15" t="s">
        <v>24</v>
      </c>
      <c r="H16" s="15" t="s">
        <v>110</v>
      </c>
      <c r="I16" s="15" t="s">
        <v>103</v>
      </c>
      <c r="J16" s="16">
        <v>9170380.5800000001</v>
      </c>
      <c r="K16" s="15" t="s">
        <v>95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 t="s">
        <v>93</v>
      </c>
      <c r="E17" s="15" t="s">
        <v>94</v>
      </c>
      <c r="F17" s="15" t="s">
        <v>111</v>
      </c>
      <c r="G17" s="15" t="s">
        <v>24</v>
      </c>
      <c r="H17" s="15"/>
      <c r="I17" s="15" t="s">
        <v>103</v>
      </c>
      <c r="J17" s="16">
        <v>49324768</v>
      </c>
      <c r="K17" s="15" t="s">
        <v>112</v>
      </c>
      <c r="L17" s="16">
        <v>49044432.75</v>
      </c>
      <c r="M17" s="16">
        <v>48916622.869999997</v>
      </c>
      <c r="N17" s="16">
        <v>123134.38</v>
      </c>
      <c r="O17" s="16">
        <v>127809.88</v>
      </c>
      <c r="P17" s="16">
        <v>766694.69</v>
      </c>
      <c r="Q17" s="16">
        <v>813937.27</v>
      </c>
      <c r="R17" s="16"/>
      <c r="S17" s="16"/>
      <c r="T17" s="16"/>
      <c r="U17" s="16"/>
      <c r="V17" s="16">
        <v>48783959.950000003</v>
      </c>
      <c r="W17" s="16">
        <v>48646259.740000002</v>
      </c>
      <c r="X17" s="16">
        <v>132662.92000000001</v>
      </c>
      <c r="Y17" s="16">
        <v>137700.21</v>
      </c>
      <c r="Z17" s="16">
        <v>905018.58</v>
      </c>
      <c r="AA17" s="16">
        <v>1035525.35</v>
      </c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 t="s">
        <v>93</v>
      </c>
      <c r="E18" s="15" t="s">
        <v>94</v>
      </c>
      <c r="F18" s="15" t="s">
        <v>113</v>
      </c>
      <c r="G18" s="15" t="s">
        <v>24</v>
      </c>
      <c r="H18" s="15"/>
      <c r="I18" s="15" t="s">
        <v>103</v>
      </c>
      <c r="J18" s="16">
        <v>9854525.3300000001</v>
      </c>
      <c r="K18" s="15" t="s">
        <v>95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>
        <v>9736591</v>
      </c>
      <c r="W18" s="16">
        <v>9614178.6300000008</v>
      </c>
      <c r="X18" s="16">
        <v>117934.33</v>
      </c>
      <c r="Y18" s="16">
        <v>122412.37</v>
      </c>
      <c r="Z18" s="16">
        <v>175854.24</v>
      </c>
      <c r="AA18" s="16">
        <v>207594.68</v>
      </c>
      <c r="AB18" s="16"/>
      <c r="AC18" s="16"/>
      <c r="AD18" s="16"/>
      <c r="AE18" s="16"/>
      <c r="AF18" s="44" t="s">
        <v>114</v>
      </c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2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2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2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2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2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3185113.09</v>
      </c>
      <c r="M37" s="23">
        <v>4165594.85</v>
      </c>
      <c r="N37" s="22"/>
      <c r="O37" s="22"/>
      <c r="P37" s="22"/>
      <c r="Q37" s="22"/>
      <c r="R37" s="22"/>
      <c r="S37" s="22"/>
      <c r="T37" s="22"/>
      <c r="U37" s="22"/>
      <c r="V37" s="23">
        <v>2196048.52</v>
      </c>
      <c r="W37" s="23">
        <v>2105940.19</v>
      </c>
      <c r="X37" s="22"/>
      <c r="Y37" s="22"/>
      <c r="Z37" s="22"/>
      <c r="AA37" s="22"/>
      <c r="AB37" s="22"/>
      <c r="AC37" s="22"/>
      <c r="AD37" s="22"/>
      <c r="AE37" s="22"/>
      <c r="AF37" s="46"/>
    </row>
    <row r="38" spans="2:32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16399.919999999998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</row>
    <row r="39" spans="2:32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</row>
    <row r="40" spans="2:32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</row>
    <row r="41" spans="2:32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</row>
    <row r="42" spans="2:32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</row>
    <row r="43" spans="2:32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2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</row>
    <row r="45" spans="2:32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</row>
    <row r="46" spans="2:32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20500</v>
      </c>
      <c r="M46" s="23">
        <v>44500</v>
      </c>
      <c r="N46" s="29"/>
      <c r="O46" s="29"/>
      <c r="P46" s="29"/>
      <c r="Q46" s="29"/>
      <c r="R46" s="29"/>
      <c r="S46" s="29"/>
      <c r="T46" s="29"/>
      <c r="U46" s="29"/>
      <c r="V46" s="23">
        <v>27000</v>
      </c>
      <c r="W46" s="23">
        <v>25000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2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11524459.26</v>
      </c>
      <c r="M47" s="16">
        <v>2515193.7799999998</v>
      </c>
      <c r="N47" s="26"/>
      <c r="O47" s="26"/>
      <c r="P47" s="26"/>
      <c r="Q47" s="26"/>
      <c r="R47" s="26"/>
      <c r="S47" s="26"/>
      <c r="T47" s="26"/>
      <c r="U47" s="26"/>
      <c r="V47" s="16">
        <v>85021797.680000007</v>
      </c>
      <c r="W47" s="16">
        <v>103860890.44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2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15007813.859999999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2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10671229.890000001</v>
      </c>
      <c r="M49" s="23">
        <v>12123836.459999999</v>
      </c>
      <c r="N49" s="29"/>
      <c r="O49" s="29"/>
      <c r="P49" s="29"/>
      <c r="Q49" s="29"/>
      <c r="R49" s="29"/>
      <c r="S49" s="29"/>
      <c r="T49" s="29"/>
      <c r="U49" s="29"/>
      <c r="V49" s="23">
        <v>61768641.259999998</v>
      </c>
      <c r="W49" s="23">
        <v>15787687.82</v>
      </c>
      <c r="X49" s="29"/>
      <c r="Y49" s="29"/>
      <c r="Z49" s="29"/>
      <c r="AA49" s="29"/>
      <c r="AB49" s="29"/>
      <c r="AC49" s="29"/>
      <c r="AD49" s="29"/>
      <c r="AE49" s="29"/>
      <c r="AF49" s="46"/>
    </row>
    <row r="50" spans="2:32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</row>
    <row r="51" spans="2:32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</row>
    <row r="52" spans="2:32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10512455.16</v>
      </c>
      <c r="M52" s="16">
        <v>9394903.7599999998</v>
      </c>
      <c r="N52" s="26"/>
      <c r="O52" s="26"/>
      <c r="P52" s="26"/>
      <c r="Q52" s="26"/>
      <c r="R52" s="26"/>
      <c r="S52" s="26"/>
      <c r="T52" s="26"/>
      <c r="U52" s="26"/>
      <c r="V52" s="16">
        <v>19307641.18</v>
      </c>
      <c r="W52" s="16">
        <v>11169905.619999999</v>
      </c>
      <c r="X52" s="26"/>
      <c r="Y52" s="26"/>
      <c r="Z52" s="26"/>
      <c r="AA52" s="26"/>
      <c r="AB52" s="26"/>
      <c r="AC52" s="26"/>
      <c r="AD52" s="26"/>
      <c r="AE52" s="26"/>
      <c r="AF52" s="44"/>
    </row>
    <row r="53" spans="2:32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956543.88</v>
      </c>
      <c r="M53" s="16">
        <v>717573.04</v>
      </c>
      <c r="N53" s="26"/>
      <c r="O53" s="26"/>
      <c r="P53" s="26"/>
      <c r="Q53" s="26"/>
      <c r="R53" s="26"/>
      <c r="S53" s="26"/>
      <c r="T53" s="26"/>
      <c r="U53" s="26"/>
      <c r="V53" s="16">
        <v>1624280.83</v>
      </c>
      <c r="W53" s="16">
        <v>2726847</v>
      </c>
      <c r="X53" s="26"/>
      <c r="Y53" s="26"/>
      <c r="Z53" s="26"/>
      <c r="AA53" s="26"/>
      <c r="AB53" s="26"/>
      <c r="AC53" s="26"/>
      <c r="AD53" s="26"/>
      <c r="AE53" s="26"/>
      <c r="AF53" s="44"/>
    </row>
    <row r="54" spans="2:32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2944510.95</v>
      </c>
      <c r="M54" s="16">
        <v>1546952.1400000001</v>
      </c>
      <c r="N54" s="26"/>
      <c r="O54" s="26"/>
      <c r="P54" s="26"/>
      <c r="Q54" s="26"/>
      <c r="R54" s="26"/>
      <c r="S54" s="26"/>
      <c r="T54" s="26"/>
      <c r="U54" s="26"/>
      <c r="V54" s="16">
        <v>2531224.31</v>
      </c>
      <c r="W54" s="16">
        <v>2345965.58</v>
      </c>
      <c r="X54" s="26"/>
      <c r="Y54" s="26"/>
      <c r="Z54" s="26"/>
      <c r="AA54" s="26"/>
      <c r="AB54" s="26"/>
      <c r="AC54" s="26"/>
      <c r="AD54" s="26"/>
      <c r="AE54" s="26"/>
      <c r="AF54" s="44"/>
    </row>
    <row r="55" spans="2:32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</row>
    <row r="56" spans="2:32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30973600.990000002</v>
      </c>
      <c r="M56" s="16">
        <v>27060030.530000001</v>
      </c>
      <c r="N56" s="26"/>
      <c r="O56" s="26"/>
      <c r="P56" s="26"/>
      <c r="Q56" s="26"/>
      <c r="R56" s="26"/>
      <c r="S56" s="26"/>
      <c r="T56" s="26"/>
      <c r="U56" s="26"/>
      <c r="V56" s="16">
        <v>38241317.079999998</v>
      </c>
      <c r="W56" s="16">
        <v>40483423.229999997</v>
      </c>
      <c r="X56" s="26"/>
      <c r="Y56" s="26"/>
      <c r="Z56" s="26"/>
      <c r="AA56" s="26"/>
      <c r="AB56" s="26"/>
      <c r="AC56" s="26"/>
      <c r="AD56" s="26"/>
      <c r="AE56" s="26"/>
      <c r="AF56" s="44"/>
    </row>
    <row r="57" spans="2:32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7064943.7599999998</v>
      </c>
      <c r="M57" s="16">
        <v>5296159.8600000003</v>
      </c>
      <c r="N57" s="26"/>
      <c r="O57" s="26"/>
      <c r="P57" s="26"/>
      <c r="Q57" s="26"/>
      <c r="R57" s="26"/>
      <c r="S57" s="26"/>
      <c r="T57" s="26"/>
      <c r="U57" s="26"/>
      <c r="V57" s="16">
        <v>8595959.4100000001</v>
      </c>
      <c r="W57" s="16">
        <v>9011978.1500000004</v>
      </c>
      <c r="X57" s="26"/>
      <c r="Y57" s="26"/>
      <c r="Z57" s="26"/>
      <c r="AA57" s="26"/>
      <c r="AB57" s="26"/>
      <c r="AC57" s="26"/>
      <c r="AD57" s="26"/>
      <c r="AE57" s="26"/>
      <c r="AF57" s="44"/>
    </row>
    <row r="58" spans="2:32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4920688.0599999996</v>
      </c>
      <c r="M58" s="16">
        <v>4169123.9799999995</v>
      </c>
      <c r="N58" s="26"/>
      <c r="O58" s="26"/>
      <c r="P58" s="26"/>
      <c r="Q58" s="26"/>
      <c r="R58" s="26"/>
      <c r="S58" s="26"/>
      <c r="T58" s="26"/>
      <c r="U58" s="26"/>
      <c r="V58" s="16">
        <v>4091685.69</v>
      </c>
      <c r="W58" s="16">
        <v>5077857.26</v>
      </c>
      <c r="X58" s="26"/>
      <c r="Y58" s="26"/>
      <c r="Z58" s="26"/>
      <c r="AA58" s="26"/>
      <c r="AB58" s="26"/>
      <c r="AC58" s="26"/>
      <c r="AD58" s="26"/>
      <c r="AE58" s="26"/>
      <c r="AF58" s="44"/>
    </row>
    <row r="59" spans="2:32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/>
      <c r="X59" s="26"/>
      <c r="Y59" s="26"/>
      <c r="Z59" s="26"/>
      <c r="AA59" s="26"/>
      <c r="AB59" s="26"/>
      <c r="AC59" s="26"/>
      <c r="AD59" s="26"/>
      <c r="AE59" s="26"/>
      <c r="AF59" s="44"/>
    </row>
    <row r="60" spans="2:32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/>
      <c r="X60" s="26"/>
      <c r="Y60" s="26"/>
      <c r="Z60" s="26"/>
      <c r="AA60" s="26"/>
      <c r="AB60" s="26"/>
      <c r="AC60" s="26"/>
      <c r="AD60" s="26"/>
      <c r="AE60" s="26"/>
      <c r="AF60" s="44"/>
    </row>
    <row r="61" spans="2:32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832984.14</v>
      </c>
      <c r="M61" s="16">
        <v>874105.85000000009</v>
      </c>
      <c r="N61" s="26"/>
      <c r="O61" s="26"/>
      <c r="P61" s="26"/>
      <c r="Q61" s="26"/>
      <c r="R61" s="26"/>
      <c r="S61" s="26"/>
      <c r="T61" s="26"/>
      <c r="U61" s="26"/>
      <c r="V61" s="16">
        <v>1162480.43</v>
      </c>
      <c r="W61" s="16">
        <v>788353.15</v>
      </c>
      <c r="X61" s="26"/>
      <c r="Y61" s="26"/>
      <c r="Z61" s="26"/>
      <c r="AA61" s="26"/>
      <c r="AB61" s="26"/>
      <c r="AC61" s="26"/>
      <c r="AD61" s="26"/>
      <c r="AE61" s="26"/>
      <c r="AF61" s="44"/>
    </row>
    <row r="62" spans="2:32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/>
      <c r="X62" s="26"/>
      <c r="Y62" s="26"/>
      <c r="Z62" s="26"/>
      <c r="AA62" s="26"/>
      <c r="AB62" s="26"/>
      <c r="AC62" s="26"/>
      <c r="AD62" s="26"/>
      <c r="AE62" s="26"/>
      <c r="AF62" s="44"/>
    </row>
    <row r="63" spans="2:32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/>
      <c r="X63" s="26"/>
      <c r="Y63" s="26"/>
      <c r="Z63" s="26"/>
      <c r="AA63" s="26"/>
      <c r="AB63" s="26"/>
      <c r="AC63" s="26"/>
      <c r="AD63" s="26"/>
      <c r="AE63" s="26"/>
      <c r="AF63" s="44"/>
    </row>
    <row r="64" spans="2:32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614064.35</v>
      </c>
      <c r="M64" s="16">
        <v>534093.56999999995</v>
      </c>
      <c r="N64" s="26"/>
      <c r="O64" s="26"/>
      <c r="P64" s="26"/>
      <c r="Q64" s="26"/>
      <c r="R64" s="26"/>
      <c r="S64" s="26"/>
      <c r="T64" s="26"/>
      <c r="U64" s="26"/>
      <c r="V64" s="16">
        <v>651694.92000000004</v>
      </c>
      <c r="W64" s="16">
        <v>357295.7</v>
      </c>
      <c r="X64" s="26"/>
      <c r="Y64" s="26"/>
      <c r="Z64" s="26"/>
      <c r="AA64" s="26"/>
      <c r="AB64" s="26"/>
      <c r="AC64" s="26"/>
      <c r="AD64" s="26"/>
      <c r="AE64" s="26"/>
      <c r="AF64" s="44"/>
    </row>
    <row r="65" spans="2:32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5003897.58</v>
      </c>
      <c r="M65" s="16">
        <v>8288011</v>
      </c>
      <c r="N65" s="26"/>
      <c r="O65" s="26"/>
      <c r="P65" s="26"/>
      <c r="Q65" s="26"/>
      <c r="R65" s="26"/>
      <c r="S65" s="26"/>
      <c r="T65" s="26"/>
      <c r="U65" s="26"/>
      <c r="V65" s="16">
        <v>3877325</v>
      </c>
      <c r="W65" s="16">
        <v>8455556</v>
      </c>
      <c r="X65" s="26"/>
      <c r="Y65" s="26"/>
      <c r="Z65" s="26"/>
      <c r="AA65" s="26"/>
      <c r="AB65" s="26"/>
      <c r="AC65" s="26"/>
      <c r="AD65" s="26"/>
      <c r="AE65" s="26"/>
      <c r="AF65" s="44"/>
    </row>
    <row r="66" spans="2:32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359.84</v>
      </c>
      <c r="M66" s="16">
        <v>1833171.77</v>
      </c>
      <c r="N66" s="26"/>
      <c r="O66" s="26"/>
      <c r="P66" s="26"/>
      <c r="Q66" s="26"/>
      <c r="R66" s="26"/>
      <c r="S66" s="26"/>
      <c r="T66" s="26"/>
      <c r="U66" s="26"/>
      <c r="V66" s="16">
        <v>365616.24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</row>
    <row r="67" spans="2:32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37.15</v>
      </c>
      <c r="N67" s="26"/>
      <c r="O67" s="26"/>
      <c r="P67" s="26"/>
      <c r="Q67" s="26"/>
      <c r="R67" s="26"/>
      <c r="S67" s="26"/>
      <c r="T67" s="26"/>
      <c r="U67" s="26"/>
      <c r="V67" s="16">
        <v>27.68</v>
      </c>
      <c r="W67" s="16">
        <v>10.35</v>
      </c>
      <c r="X67" s="26"/>
      <c r="Y67" s="26"/>
      <c r="Z67" s="26"/>
      <c r="AA67" s="26"/>
      <c r="AB67" s="26"/>
      <c r="AC67" s="26"/>
      <c r="AD67" s="26"/>
      <c r="AE67" s="26"/>
      <c r="AF67" s="44"/>
    </row>
    <row r="68" spans="2:32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136199.16</v>
      </c>
      <c r="M68" s="16">
        <v>136199.16</v>
      </c>
      <c r="N68" s="26"/>
      <c r="O68" s="26"/>
      <c r="P68" s="26"/>
      <c r="Q68" s="26"/>
      <c r="R68" s="26"/>
      <c r="S68" s="26"/>
      <c r="T68" s="26"/>
      <c r="U68" s="26"/>
      <c r="V68" s="16">
        <v>146243.79</v>
      </c>
      <c r="W68" s="16">
        <v>146243.79</v>
      </c>
      <c r="X68" s="26"/>
      <c r="Y68" s="26"/>
      <c r="Z68" s="26"/>
      <c r="AA68" s="26"/>
      <c r="AB68" s="26"/>
      <c r="AC68" s="26"/>
      <c r="AD68" s="26"/>
      <c r="AE68" s="26"/>
      <c r="AF68" s="44"/>
    </row>
    <row r="69" spans="2:32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760660.26</v>
      </c>
      <c r="M69" s="16">
        <v>696064.17999999993</v>
      </c>
      <c r="N69" s="26"/>
      <c r="O69" s="26"/>
      <c r="P69" s="26"/>
      <c r="Q69" s="26"/>
      <c r="R69" s="26"/>
      <c r="S69" s="26"/>
      <c r="T69" s="26"/>
      <c r="U69" s="26"/>
      <c r="V69" s="16">
        <v>1014496.67</v>
      </c>
      <c r="W69" s="16">
        <v>858430.63</v>
      </c>
      <c r="X69" s="26"/>
      <c r="Y69" s="26"/>
      <c r="Z69" s="26"/>
      <c r="AA69" s="26"/>
      <c r="AB69" s="26"/>
      <c r="AC69" s="26"/>
      <c r="AD69" s="26"/>
      <c r="AE69" s="26"/>
      <c r="AF69" s="44"/>
    </row>
    <row r="70" spans="2:32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</row>
    <row r="71" spans="2:32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</row>
    <row r="72" spans="2:32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2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2519316.56</v>
      </c>
      <c r="M73" s="16">
        <v>1021168</v>
      </c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</row>
    <row r="74" spans="2:32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5997177.5999999996</v>
      </c>
      <c r="M74" s="16">
        <v>6211003.7999999998</v>
      </c>
      <c r="N74" s="26"/>
      <c r="O74" s="26"/>
      <c r="P74" s="26"/>
      <c r="Q74" s="26"/>
      <c r="R74" s="26"/>
      <c r="S74" s="26"/>
      <c r="T74" s="26"/>
      <c r="U74" s="26"/>
      <c r="V74" s="16">
        <v>6999937</v>
      </c>
      <c r="W74" s="16">
        <v>8206971.9800000004</v>
      </c>
      <c r="X74" s="26"/>
      <c r="Y74" s="26"/>
      <c r="Z74" s="26"/>
      <c r="AA74" s="26"/>
      <c r="AB74" s="26"/>
      <c r="AC74" s="26"/>
      <c r="AD74" s="26"/>
      <c r="AE74" s="26"/>
      <c r="AF74" s="44"/>
    </row>
    <row r="75" spans="2:32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</row>
    <row r="76" spans="2:32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</row>
    <row r="77" spans="2:32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3311457.6799999997</v>
      </c>
      <c r="M77" s="23">
        <v>1103794.26</v>
      </c>
      <c r="N77" s="22"/>
      <c r="O77" s="22"/>
      <c r="P77" s="22"/>
      <c r="Q77" s="22"/>
      <c r="R77" s="22"/>
      <c r="S77" s="22"/>
      <c r="T77" s="22"/>
      <c r="U77" s="22"/>
      <c r="V77" s="23">
        <v>4061003.07</v>
      </c>
      <c r="W77" s="23">
        <v>4060809</v>
      </c>
      <c r="X77" s="22"/>
      <c r="Y77" s="22"/>
      <c r="Z77" s="22"/>
      <c r="AA77" s="22"/>
      <c r="AB77" s="22"/>
      <c r="AC77" s="22"/>
      <c r="AD77" s="22"/>
      <c r="AE77" s="22"/>
      <c r="AF77" s="46"/>
    </row>
    <row r="78" spans="2:32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19171969.68</v>
      </c>
      <c r="M78" s="16">
        <v>19171967.009999998</v>
      </c>
      <c r="N78" s="26"/>
      <c r="O78" s="26"/>
      <c r="P78" s="26"/>
      <c r="Q78" s="26"/>
      <c r="R78" s="26"/>
      <c r="S78" s="26"/>
      <c r="T78" s="26"/>
      <c r="U78" s="26"/>
      <c r="V78" s="16">
        <v>21481899.25</v>
      </c>
      <c r="W78" s="16">
        <v>21480652.5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2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</row>
    <row r="80" spans="2:32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</row>
    <row r="81" spans="2:32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</row>
    <row r="82" spans="2:32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</row>
    <row r="83" spans="2:32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</row>
    <row r="84" spans="2:32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</row>
    <row r="85" spans="2:32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</row>
    <row r="86" spans="2:32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</row>
    <row r="87" spans="2:32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</row>
    <row r="88" spans="2:32" ht="24" x14ac:dyDescent="0.45"/>
    <row r="89" spans="2:32" ht="9.9499999999999993" customHeight="1" x14ac:dyDescent="0.45"/>
    <row r="90" spans="2:32" ht="24" hidden="1" x14ac:dyDescent="0.45"/>
    <row r="91" spans="2:32" ht="24" hidden="1" x14ac:dyDescent="0.45"/>
    <row r="92" spans="2:32" ht="24" hidden="1" x14ac:dyDescent="0.45"/>
    <row r="93" spans="2:32" ht="24" hidden="1" x14ac:dyDescent="0.45"/>
    <row r="94" spans="2:32" ht="24" hidden="1" x14ac:dyDescent="0.45"/>
    <row r="95" spans="2:32" ht="24" hidden="1" x14ac:dyDescent="0.45"/>
    <row r="96" spans="2:32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2022-09-22T20:20:37Z</dcterms:modified>
</cp:coreProperties>
</file>