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7xW6uyXLlZncS8Evm7Zmo8qosT0pycx1MIFMXR/J9kaDpzMOpnGs34GIBeZ93uEdS68N/e9/cWnAs/KEigj+hg==" workbookSaltValue="WhQQcLH61vLivRb/LJ/bi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<sst xmlns="http://schemas.openxmlformats.org/spreadsheetml/2006/main" count="183" uniqueCount="119">
  <si>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</si>
  <si>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</si>
  <si>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</si>
  <si>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</si>
  <si>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</si>
  <si>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</si>
  <si>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</si>
  <si>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</si>
  <si>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</si>
  <si>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</si>
  <si>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</si>
  <si>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</si>
  <si>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</si>
  <si>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</si>
  <si>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</si>
  <si>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</si>
  <si>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</si>
  <si>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</si>
  <si>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</si>
  <si>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</si>
  <si>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</si>
  <si>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</si>
  <si>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</si>
  <si>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</si>
  <si>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</si>
  <si>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</si>
  <si>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</si>
  <si>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</si>
  <si>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</si>
  <si>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</si>
  <si>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</si>
  <si>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</si>
  <si>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</si>
  <si>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</si>
  <si>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</si>
  <si>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</si>
  <si>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</si>
  <si>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</si>
  <si>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</si>
  <si>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</si>
  <si>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</si>
  <si>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</si>
  <si>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</si>
  <si>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</si>
  <si>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</si>
  <si>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</si>
  <si>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</si>
  <si>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</si>
  <si>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</si>
  <si>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</si>
  <si>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</si>
  <si>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</si>
  <si>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</si>
  <si>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</si>
  <si>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</si>
  <si>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</si>
  <si>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</si>
  <si>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</si>
  <si>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</si>
  <si>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</si>
  <si>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</si>
  <si>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</si>
  <si>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</si>
  <si>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</si>
  <si>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</si>
  <si>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</si>
  <si>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</si>
  <si>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</si>
  <si>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</si>
  <si>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</si>
  <si>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</si>
  <si>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</si>
  <si>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</si>
  <si>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</si>
  <si>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</si>
  <si>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</si>
  <si>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</si>
  <si>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</si>
  <si>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</si>
  <si>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</si>
  <si>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</si>
  <si>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</si>
  <si>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</si>
  <si>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</si>
  <si>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</si>
  <si>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</si>
  <si>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</si>
  <si>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</si>
  <si>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</si>
  <si>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</si>
  <si>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</si>
  <si>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</si>
  <si>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</si>
  <si>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</si>
  <si>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</si>
  <si>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</si>
  <si>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</si>
  <si>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</si>
  <si>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</si>
  <si>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Ingresos Propios</t>
  </si>
  <si>
    <t>enero-marzo</t>
  </si>
  <si>
    <t>México</t>
  </si>
  <si>
    <t>Atlacomulco</t>
  </si>
  <si>
    <t>P15-1213173</t>
  </si>
  <si>
    <t>FGP</t>
  </si>
  <si>
    <t>Participaciones / Aportaciones</t>
  </si>
  <si>
    <t>Municipio de Atlacomulco</t>
  </si>
  <si>
    <t>Se toma la información proporcionada por el municipio, cifras preliminares en servicio de la deuda</t>
  </si>
  <si>
    <t>Créditos de Corto Plazo</t>
  </si>
  <si>
    <t>Interacciones</t>
  </si>
  <si>
    <t>ESTE PRESTAMO SE TERMINO DE PAGAR EN FECHA 31 DE DICIEMBRE DE 2017, POR LO QUE YA NO DEBE ESTAR REGISTRADO EN EL REPORTE DE 2021</t>
  </si>
  <si>
    <t>sda</t>
  </si>
  <si>
    <t>SE PRESENTO UNA DISMINUCION AL FEIEFF EN EL AÑO 2021</t>
  </si>
  <si>
    <t>ISR POR LA ENAJENACION DE BINES INMUEBLES</t>
  </si>
  <si>
    <t>CONVENIO DE COLABORACION COBRO DE MULTAS FEDERALES NO FISCALES</t>
  </si>
  <si>
    <t>PARTICIPACIONES ESTATALES</t>
  </si>
  <si>
    <t xml:space="preserve"> INGRESOS DERIVADOS DE EJERCICIOS ANTERIORES NO APLICADOS</t>
  </si>
  <si>
    <t>EN ESTA CUENTA SE REGISTRARON LOS RECURSOS DEL FEFOM, PAD Y FISE RECIBIDOS EN EL EJERCICIO 2020  ASI COMO RECURSO PAD 2021</t>
  </si>
  <si>
    <t>RECURSOS FASP E INMUJERES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</si>
</sst>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100</v>
      </c>
      <c r="W11" s="37" t="s">
        <v>96</v>
      </c>
      <c r="X11" s="37" t="s">
        <v>100</v>
      </c>
      <c r="Y11" s="37" t="s">
        <v>96</v>
      </c>
      <c r="Z11" s="37" t="s">
        <v>100</v>
      </c>
      <c r="AA11" s="37" t="s">
        <v>96</v>
      </c>
      <c r="AB11" s="37" t="s">
        <v>100</v>
      </c>
      <c r="AC11" s="37" t="s">
        <v>96</v>
      </c>
      <c r="AD11" s="37" t="s">
        <v>100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104</v>
      </c>
      <c r="H12" s="38" t="s">
        <v>105</v>
      </c>
      <c r="I12" s="38" t="s">
        <v>106</v>
      </c>
      <c r="J12" s="39">
        <v>20000000</v>
      </c>
      <c r="K12" s="38" t="s">
        <v>95</v>
      </c>
      <c r="L12" s="39">
        <v>8326759.5199999996</v>
      </c>
      <c r="M12" s="39">
        <v>8045705.4000000004</v>
      </c>
      <c r="N12" s="39">
        <v>270371.9500000017</v>
      </c>
      <c r="O12" s="39">
        <v>281054.11999999918</v>
      </c>
      <c r="P12" s="39">
        <v>164650.76</v>
      </c>
      <c r="Q12" s="39">
        <v>140181.04999999999</v>
      </c>
      <c r="R12" s="39"/>
      <c r="S12" s="39"/>
      <c r="T12" s="39"/>
      <c r="U12" s="39"/>
      <c r="V12" s="39">
        <v>7753547.0499999998</v>
      </c>
      <c r="W12" s="39">
        <v>7449845.7699999996</v>
      </c>
      <c r="X12" s="39">
        <v>294158.34999999998</v>
      </c>
      <c r="Y12" s="39">
        <v>303701.28000000003</v>
      </c>
      <c r="Z12" s="39">
        <v>514240.82</v>
      </c>
      <c r="AA12" s="39">
        <v>514240.82</v>
      </c>
      <c r="AB12" s="39"/>
      <c r="AC12" s="39"/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108</v>
      </c>
      <c r="E26" s="18" t="s">
        <v>109</v>
      </c>
      <c r="F26" s="18"/>
      <c r="G26" s="18" t="s">
        <v>99</v>
      </c>
      <c r="H26" s="18" t="s">
        <v>99</v>
      </c>
      <c r="I26" s="18" t="s">
        <v>102</v>
      </c>
      <c r="J26" s="19">
        <v>6200000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110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4365553.66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5022169.54</v>
      </c>
      <c r="W37" s="23">
        <v>4212436.5999999996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18996809.800000001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399063.81</v>
      </c>
      <c r="W38" s="16">
        <v>4922582.51</v>
      </c>
      <c r="X38" s="26"/>
      <c r="Y38" s="26"/>
      <c r="Z38" s="26"/>
      <c r="AA38" s="26"/>
      <c r="AB38" s="26"/>
      <c r="AC38" s="26"/>
      <c r="AD38" s="26"/>
      <c r="AE38" s="26" t="s">
        <v>111</v>
      </c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35750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18.399999999999999</v>
      </c>
      <c r="W39" s="16">
        <v>18.399999999999999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29000</v>
      </c>
      <c r="M46" s="23">
        <v>226426.7</v>
      </c>
      <c r="N46" s="29"/>
      <c r="O46" s="29"/>
      <c r="P46" s="29"/>
      <c r="Q46" s="29"/>
      <c r="R46" s="29"/>
      <c r="S46" s="29"/>
      <c r="T46" s="29"/>
      <c r="U46" s="29"/>
      <c r="V46" s="23">
        <v>40000</v>
      </c>
      <c r="W46" s="23">
        <v>40000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67520049.209999993</v>
      </c>
      <c r="M47" s="16">
        <v>0</v>
      </c>
      <c r="N47" s="26"/>
      <c r="O47" s="26"/>
      <c r="P47" s="26"/>
      <c r="Q47" s="26"/>
      <c r="R47" s="26"/>
      <c r="S47" s="26"/>
      <c r="T47" s="26"/>
      <c r="U47" s="26"/>
      <c r="V47" s="16">
        <v>78050121.819999993</v>
      </c>
      <c r="W47" s="16">
        <v>76109668.390000001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5229072</v>
      </c>
      <c r="M49" s="23">
        <v>8266954.4900000002</v>
      </c>
      <c r="N49" s="29"/>
      <c r="O49" s="29"/>
      <c r="P49" s="29"/>
      <c r="Q49" s="29"/>
      <c r="R49" s="29"/>
      <c r="S49" s="29"/>
      <c r="T49" s="29"/>
      <c r="U49" s="29"/>
      <c r="V49" s="23">
        <v>33529599.600000001</v>
      </c>
      <c r="W49" s="23">
        <v>5751975.1499999985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7499778.9800000004</v>
      </c>
      <c r="M52" s="16">
        <v>10690836.02</v>
      </c>
      <c r="N52" s="26"/>
      <c r="O52" s="26"/>
      <c r="P52" s="26"/>
      <c r="Q52" s="26"/>
      <c r="R52" s="26"/>
      <c r="S52" s="26"/>
      <c r="T52" s="26"/>
      <c r="U52" s="26"/>
      <c r="V52" s="16">
        <v>11196052.84</v>
      </c>
      <c r="W52" s="16">
        <v>8730708.129999999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1934247.03</v>
      </c>
      <c r="M53" s="16">
        <v>2403719.34</v>
      </c>
      <c r="N53" s="26"/>
      <c r="O53" s="26"/>
      <c r="P53" s="26"/>
      <c r="Q53" s="26"/>
      <c r="R53" s="26"/>
      <c r="S53" s="26"/>
      <c r="T53" s="26"/>
      <c r="U53" s="26"/>
      <c r="V53" s="16">
        <v>2113562.7200000002</v>
      </c>
      <c r="W53" s="16">
        <v>1579902.9299999997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725736.75</v>
      </c>
      <c r="M54" s="16">
        <v>898596.13</v>
      </c>
      <c r="N54" s="26"/>
      <c r="O54" s="26"/>
      <c r="P54" s="26"/>
      <c r="Q54" s="26"/>
      <c r="R54" s="26"/>
      <c r="S54" s="26"/>
      <c r="T54" s="26"/>
      <c r="U54" s="26"/>
      <c r="V54" s="16">
        <v>104544</v>
      </c>
      <c r="W54" s="16">
        <v>276225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31239069.870000001</v>
      </c>
      <c r="M56" s="16">
        <v>31672166.77</v>
      </c>
      <c r="N56" s="26"/>
      <c r="O56" s="26"/>
      <c r="P56" s="26"/>
      <c r="Q56" s="26"/>
      <c r="R56" s="26"/>
      <c r="S56" s="26"/>
      <c r="T56" s="26"/>
      <c r="U56" s="26"/>
      <c r="V56" s="16">
        <v>43407187.75</v>
      </c>
      <c r="W56" s="16">
        <v>46214131.370000005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5880167.8200000003</v>
      </c>
      <c r="M57" s="16">
        <v>5398220.0599999996</v>
      </c>
      <c r="N57" s="26"/>
      <c r="O57" s="26"/>
      <c r="P57" s="26"/>
      <c r="Q57" s="26"/>
      <c r="R57" s="26"/>
      <c r="S57" s="26"/>
      <c r="T57" s="26"/>
      <c r="U57" s="26"/>
      <c r="V57" s="16">
        <v>9331142.0700000003</v>
      </c>
      <c r="W57" s="16">
        <v>8678299.8099999987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1537286.14</v>
      </c>
      <c r="M58" s="16">
        <v>1416526.42</v>
      </c>
      <c r="N58" s="26"/>
      <c r="O58" s="26"/>
      <c r="P58" s="26"/>
      <c r="Q58" s="26"/>
      <c r="R58" s="26"/>
      <c r="S58" s="26"/>
      <c r="T58" s="26"/>
      <c r="U58" s="26"/>
      <c r="V58" s="16">
        <v>1603240.44</v>
      </c>
      <c r="W58" s="16">
        <v>2190476.96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110471.4</v>
      </c>
      <c r="M59" s="16">
        <v>110471.4</v>
      </c>
      <c r="N59" s="26"/>
      <c r="O59" s="26"/>
      <c r="P59" s="26"/>
      <c r="Q59" s="26"/>
      <c r="R59" s="26"/>
      <c r="S59" s="26"/>
      <c r="T59" s="26"/>
      <c r="U59" s="26"/>
      <c r="V59" s="16">
        <v>118368.58</v>
      </c>
      <c r="W59" s="16">
        <v>57988.990000000005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708292.31</v>
      </c>
      <c r="M61" s="16">
        <v>735371.47</v>
      </c>
      <c r="N61" s="26"/>
      <c r="O61" s="26"/>
      <c r="P61" s="26"/>
      <c r="Q61" s="26"/>
      <c r="R61" s="26"/>
      <c r="S61" s="26"/>
      <c r="T61" s="26"/>
      <c r="U61" s="26"/>
      <c r="V61" s="16">
        <v>935223.32</v>
      </c>
      <c r="W61" s="16">
        <v>450099.43000000005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609933.23</v>
      </c>
      <c r="M64" s="16">
        <v>561176.42000000004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6804035</v>
      </c>
      <c r="M65" s="16">
        <v>7321817</v>
      </c>
      <c r="N65" s="26"/>
      <c r="O65" s="26"/>
      <c r="P65" s="26"/>
      <c r="Q65" s="26"/>
      <c r="R65" s="26"/>
      <c r="S65" s="26"/>
      <c r="T65" s="26"/>
      <c r="U65" s="26"/>
      <c r="V65" s="16">
        <v>11007336.24</v>
      </c>
      <c r="W65" s="16">
        <v>9403923.7499999981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-236431.52</v>
      </c>
      <c r="M66" s="16">
        <v>1953337.17</v>
      </c>
      <c r="N66" s="26"/>
      <c r="O66" s="26"/>
      <c r="P66" s="26"/>
      <c r="Q66" s="26"/>
      <c r="R66" s="26"/>
      <c r="S66" s="26"/>
      <c r="T66" s="26"/>
      <c r="U66" s="26"/>
      <c r="V66" s="16">
        <v>61209.1</v>
      </c>
      <c r="W66" s="16">
        <v>-151547.73000000001</v>
      </c>
      <c r="X66" s="26"/>
      <c r="Y66" s="26"/>
      <c r="Z66" s="26"/>
      <c r="AA66" s="26"/>
      <c r="AB66" s="26"/>
      <c r="AC66" s="26"/>
      <c r="AD66" s="26"/>
      <c r="AE66" s="26"/>
      <c r="AF66" s="44" t="s">
        <v>112</v>
      </c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838.26</v>
      </c>
      <c r="M67" s="16">
        <v>636.49</v>
      </c>
      <c r="N67" s="26"/>
      <c r="O67" s="26"/>
      <c r="P67" s="26"/>
      <c r="Q67" s="26"/>
      <c r="R67" s="26"/>
      <c r="S67" s="26"/>
      <c r="T67" s="26"/>
      <c r="U67" s="26"/>
      <c r="V67" s="16">
        <v>453.97</v>
      </c>
      <c r="W67" s="16">
        <v>404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111353.23</v>
      </c>
      <c r="M68" s="16">
        <v>107431.07</v>
      </c>
      <c r="N68" s="26"/>
      <c r="O68" s="26"/>
      <c r="P68" s="26"/>
      <c r="Q68" s="26"/>
      <c r="R68" s="26"/>
      <c r="S68" s="26"/>
      <c r="T68" s="26"/>
      <c r="U68" s="26"/>
      <c r="V68" s="16">
        <v>116987.12</v>
      </c>
      <c r="W68" s="16">
        <v>118343.58000000002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478889.01</v>
      </c>
      <c r="M69" s="16">
        <v>463560.18</v>
      </c>
      <c r="N69" s="26"/>
      <c r="O69" s="26"/>
      <c r="P69" s="26"/>
      <c r="Q69" s="26"/>
      <c r="R69" s="26"/>
      <c r="S69" s="26"/>
      <c r="T69" s="26"/>
      <c r="U69" s="26"/>
      <c r="V69" s="16">
        <v>529042.63</v>
      </c>
      <c r="W69" s="16">
        <v>504277.91000000003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157335.19</v>
      </c>
      <c r="M71" s="16">
        <v>116337.73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 t="s">
        <v>113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61146.9</v>
      </c>
      <c r="M73" s="16">
        <v>135718.20000000001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114</v>
      </c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/>
      <c r="N74" s="26"/>
      <c r="O74" s="26"/>
      <c r="P74" s="26"/>
      <c r="Q74" s="26"/>
      <c r="R74" s="26"/>
      <c r="S74" s="26"/>
      <c r="T74" s="26"/>
      <c r="U74" s="26"/>
      <c r="V74" s="16">
        <v>2528367.2200000002</v>
      </c>
      <c r="W74" s="16">
        <v>1572318.4099999997</v>
      </c>
      <c r="X74" s="26"/>
      <c r="Y74" s="26"/>
      <c r="Z74" s="26"/>
      <c r="AA74" s="26"/>
      <c r="AB74" s="26"/>
      <c r="AC74" s="26"/>
      <c r="AD74" s="26"/>
      <c r="AE74" s="26"/>
      <c r="AF74" s="44" t="s">
        <v>115</v>
      </c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/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116</v>
      </c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15608866.800000001</v>
      </c>
      <c r="M77" s="23">
        <v>15608866.800000001</v>
      </c>
      <c r="N77" s="22"/>
      <c r="O77" s="22"/>
      <c r="P77" s="22"/>
      <c r="Q77" s="22"/>
      <c r="R77" s="22"/>
      <c r="S77" s="22"/>
      <c r="T77" s="22"/>
      <c r="U77" s="22"/>
      <c r="V77" s="23">
        <v>18107366.399999999</v>
      </c>
      <c r="W77" s="23">
        <v>18107366.399999999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19346562.329999998</v>
      </c>
      <c r="M78" s="16">
        <v>19346562.329999998</v>
      </c>
      <c r="N78" s="26"/>
      <c r="O78" s="26"/>
      <c r="P78" s="26"/>
      <c r="Q78" s="26"/>
      <c r="R78" s="26"/>
      <c r="S78" s="26"/>
      <c r="T78" s="26"/>
      <c r="U78" s="26"/>
      <c r="V78" s="16">
        <v>20418584.210000001</v>
      </c>
      <c r="W78" s="16">
        <v>19968583.979999997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10000000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117</v>
      </c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1123083</v>
      </c>
      <c r="X87" s="33"/>
      <c r="Y87" s="33"/>
      <c r="Z87" s="33"/>
      <c r="AA87" s="33"/>
      <c r="AB87" s="33"/>
      <c r="AC87" s="33"/>
      <c r="AD87" s="33"/>
      <c r="AE87" s="33"/>
      <c r="AF87" s="47" t="s">
        <v>118</v>
      </c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2022-09-20T14:42:07Z</dcterms:modified>
</cp:coreProperties>
</file>