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woBAV1AOcgKOj9zc2thNa4zuC7x3qjUqgliLX4oqHz8Xq3m/i0bSFcPgYtD2CztNns208SGsRb/JRPglEbPdeA==" workbookSaltValue="LI1S6ReeVw425UeuIJJ+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<sst xmlns="http://schemas.openxmlformats.org/spreadsheetml/2006/main" count="170" uniqueCount="108">
  <si>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</si>
  <si>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</si>
  <si>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</si>
  <si>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</si>
  <si>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</si>
  <si>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</si>
  <si>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</si>
  <si>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</si>
  <si>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</si>
  <si>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</si>
  <si>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</si>
  <si>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</si>
  <si>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</si>
  <si>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</si>
  <si>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</si>
  <si>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</si>
  <si>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</si>
  <si>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</si>
  <si>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</si>
  <si>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</si>
  <si>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</si>
  <si>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</si>
  <si>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</si>
  <si>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</si>
  <si>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</si>
  <si>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</si>
  <si>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</si>
  <si>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</si>
  <si>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</si>
  <si>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</si>
  <si>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</si>
  <si>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</si>
  <si>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</si>
  <si>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</si>
  <si>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</si>
  <si>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</si>
  <si>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</si>
  <si>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</si>
  <si>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</si>
  <si>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</si>
  <si>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</si>
  <si>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</si>
  <si>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</si>
  <si>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</si>
  <si>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</si>
  <si>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</si>
  <si>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</si>
  <si>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</si>
  <si>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</si>
  <si>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</si>
  <si>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</si>
  <si>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</si>
  <si>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</si>
  <si>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</si>
  <si>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</si>
  <si>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</si>
  <si>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</si>
  <si>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</si>
  <si>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</si>
  <si>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</si>
  <si>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</si>
  <si>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</si>
  <si>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</si>
  <si>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</si>
  <si>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</si>
  <si>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</si>
  <si>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</si>
  <si>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</si>
  <si>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</si>
  <si>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</si>
  <si>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</si>
  <si>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</si>
  <si>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</si>
  <si>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</si>
  <si>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</si>
  <si>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</si>
  <si>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</si>
  <si>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</si>
  <si>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</si>
  <si>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</si>
  <si>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</si>
  <si>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</si>
  <si>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</si>
  <si>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</si>
  <si>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</si>
  <si>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</si>
  <si>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</si>
  <si>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</si>
  <si>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</si>
  <si>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</si>
  <si>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</si>
  <si>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</si>
  <si>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</si>
  <si>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</si>
  <si>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</si>
  <si>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</si>
  <si>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</si>
  <si>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</si>
  <si>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</si>
  <si>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</si>
  <si>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México</t>
  </si>
  <si>
    <t>Chiautla</t>
  </si>
  <si>
    <t>https://chiautlaedomex.gob.mx/transparencia/ayuntamiento/cuenta-publica/#ayu_sevac2021</t>
  </si>
  <si>
    <t>https://chiautlaedomex.gob.mx/transparencia/ayuntamiento/</t>
  </si>
  <si>
    <t>P15-1114184</t>
  </si>
  <si>
    <t>Participaciones / Aportaciones</t>
  </si>
  <si>
    <t>Municipio de Chiautla</t>
  </si>
  <si>
    <t xml:space="preserve">El saldo que se reporta en 2022, es el correcto, auue no se ve reflejado en elñ de la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</si>
</sst>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9430000</v>
      </c>
      <c r="K12" s="38" t="s">
        <v>95</v>
      </c>
      <c r="L12" s="39">
        <v>7237908.7300000004</v>
      </c>
      <c r="M12" s="39">
        <v>7121448.6200000001</v>
      </c>
      <c r="N12" s="39">
        <v>112033.75</v>
      </c>
      <c r="O12" s="39">
        <v>116460.11</v>
      </c>
      <c r="P12" s="39">
        <v>119176.31</v>
      </c>
      <c r="Q12" s="39">
        <v>127345.32999999999</v>
      </c>
      <c r="R12" s="39"/>
      <c r="S12" s="39"/>
      <c r="T12" s="39"/>
      <c r="U12" s="39"/>
      <c r="V12" s="39">
        <v>7000387.2699999996</v>
      </c>
      <c r="W12" s="39">
        <v>6874542.8799999999</v>
      </c>
      <c r="X12" s="39">
        <v>121061.35</v>
      </c>
      <c r="Y12" s="39">
        <v>125844.39</v>
      </c>
      <c r="Z12" s="39">
        <v>132974.63</v>
      </c>
      <c r="AA12" s="39">
        <v>152640.53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1002910.4</v>
      </c>
      <c r="M37" s="23">
        <v>1437360.89</v>
      </c>
      <c r="N37" s="22"/>
      <c r="O37" s="22"/>
      <c r="P37" s="22"/>
      <c r="Q37" s="22"/>
      <c r="R37" s="22"/>
      <c r="S37" s="22"/>
      <c r="T37" s="22"/>
      <c r="U37" s="22"/>
      <c r="V37" s="23">
        <v>2536494.4700000002</v>
      </c>
      <c r="W37" s="23">
        <v>2442330.08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7734632.6900000004</v>
      </c>
      <c r="M38" s="16">
        <v>9500420.5600000005</v>
      </c>
      <c r="N38" s="26"/>
      <c r="O38" s="26"/>
      <c r="P38" s="26"/>
      <c r="Q38" s="26"/>
      <c r="R38" s="26"/>
      <c r="S38" s="26"/>
      <c r="T38" s="26"/>
      <c r="U38" s="26"/>
      <c r="V38" s="16">
        <v>9500420.5600000005</v>
      </c>
      <c r="W38" s="16">
        <v>9500420.5600000005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5944528.3200000003</v>
      </c>
      <c r="M39" s="16">
        <v>6168615.4199999999</v>
      </c>
      <c r="N39" s="26"/>
      <c r="O39" s="26"/>
      <c r="P39" s="26"/>
      <c r="Q39" s="26"/>
      <c r="R39" s="26"/>
      <c r="S39" s="26"/>
      <c r="T39" s="26"/>
      <c r="U39" s="26"/>
      <c r="V39" s="16">
        <v>6168615.4199999999</v>
      </c>
      <c r="W39" s="16">
        <v>6069577.4199999999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4131429.68</v>
      </c>
      <c r="M46" s="23">
        <v>26403.45</v>
      </c>
      <c r="N46" s="29"/>
      <c r="O46" s="29"/>
      <c r="P46" s="29"/>
      <c r="Q46" s="29"/>
      <c r="R46" s="29"/>
      <c r="S46" s="29"/>
      <c r="T46" s="29"/>
      <c r="U46" s="29"/>
      <c r="V46" s="23">
        <v>202427.85</v>
      </c>
      <c r="W46" s="23">
        <v>208317.17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9057537.9399999995</v>
      </c>
      <c r="M47" s="16">
        <v>281623.27</v>
      </c>
      <c r="N47" s="26"/>
      <c r="O47" s="26"/>
      <c r="P47" s="26"/>
      <c r="Q47" s="26"/>
      <c r="R47" s="26"/>
      <c r="S47" s="26"/>
      <c r="T47" s="26"/>
      <c r="U47" s="26"/>
      <c r="V47" s="16">
        <v>22203705.780000001</v>
      </c>
      <c r="W47" s="16">
        <v>28338014.550000001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1955740.1199999982</v>
      </c>
      <c r="M49" s="23">
        <v>2822217.8800000036</v>
      </c>
      <c r="N49" s="29"/>
      <c r="O49" s="29"/>
      <c r="P49" s="29"/>
      <c r="Q49" s="29"/>
      <c r="R49" s="29"/>
      <c r="S49" s="29"/>
      <c r="T49" s="29"/>
      <c r="U49" s="29"/>
      <c r="V49" s="23">
        <v>8012423.5700000003</v>
      </c>
      <c r="W49" s="23">
        <v>1562577.5600000005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>
        <v>243461.01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877107.54000000027</v>
      </c>
      <c r="M52" s="16">
        <v>686767.75000000023</v>
      </c>
      <c r="N52" s="26"/>
      <c r="O52" s="26"/>
      <c r="P52" s="26"/>
      <c r="Q52" s="26"/>
      <c r="R52" s="26"/>
      <c r="S52" s="26"/>
      <c r="T52" s="26"/>
      <c r="U52" s="26"/>
      <c r="V52" s="16">
        <v>1989634.86</v>
      </c>
      <c r="W52" s="16">
        <v>650709.40999999992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108492.39</v>
      </c>
      <c r="M53" s="16">
        <v>6288.9700000000066</v>
      </c>
      <c r="N53" s="26"/>
      <c r="O53" s="26"/>
      <c r="P53" s="26"/>
      <c r="Q53" s="26"/>
      <c r="R53" s="26"/>
      <c r="S53" s="26"/>
      <c r="T53" s="26"/>
      <c r="U53" s="26"/>
      <c r="V53" s="16">
        <v>6829.65</v>
      </c>
      <c r="W53" s="16">
        <v>17756.080000000002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12930.759999999998</v>
      </c>
      <c r="M54" s="16">
        <v>13132.000000000018</v>
      </c>
      <c r="N54" s="26"/>
      <c r="O54" s="26"/>
      <c r="P54" s="26"/>
      <c r="Q54" s="26"/>
      <c r="R54" s="26"/>
      <c r="S54" s="26"/>
      <c r="T54" s="26"/>
      <c r="U54" s="26"/>
      <c r="V54" s="16">
        <v>22246.2</v>
      </c>
      <c r="W54" s="16">
        <v>20441.999999999996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9618039.6599999983</v>
      </c>
      <c r="M56" s="16">
        <v>9751383.680000009</v>
      </c>
      <c r="N56" s="26"/>
      <c r="O56" s="26"/>
      <c r="P56" s="26"/>
      <c r="Q56" s="26"/>
      <c r="R56" s="26"/>
      <c r="S56" s="26"/>
      <c r="T56" s="26"/>
      <c r="U56" s="26"/>
      <c r="V56" s="16">
        <v>13646268.24</v>
      </c>
      <c r="W56" s="16">
        <v>13861492.709999999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1676988.6199999996</v>
      </c>
      <c r="M57" s="16">
        <v>1514935.5500000012</v>
      </c>
      <c r="N57" s="26"/>
      <c r="O57" s="26"/>
      <c r="P57" s="26"/>
      <c r="Q57" s="26"/>
      <c r="R57" s="26"/>
      <c r="S57" s="26"/>
      <c r="T57" s="26"/>
      <c r="U57" s="26"/>
      <c r="V57" s="16">
        <v>2630261.1800000002</v>
      </c>
      <c r="W57" s="16">
        <v>2961999.22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359133.56999999995</v>
      </c>
      <c r="M58" s="16">
        <v>325963.94999999995</v>
      </c>
      <c r="N58" s="26"/>
      <c r="O58" s="26"/>
      <c r="P58" s="26"/>
      <c r="Q58" s="26"/>
      <c r="R58" s="26"/>
      <c r="S58" s="26"/>
      <c r="T58" s="26"/>
      <c r="U58" s="26"/>
      <c r="V58" s="16">
        <v>377249.54</v>
      </c>
      <c r="W58" s="16">
        <v>539020.96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173106.53</v>
      </c>
      <c r="M59" s="16">
        <v>56588.28</v>
      </c>
      <c r="N59" s="26"/>
      <c r="O59" s="26"/>
      <c r="P59" s="26"/>
      <c r="Q59" s="26"/>
      <c r="R59" s="26"/>
      <c r="S59" s="26"/>
      <c r="T59" s="26"/>
      <c r="U59" s="26"/>
      <c r="V59" s="16">
        <v>62349.51</v>
      </c>
      <c r="W59" s="16">
        <v>30475.840000000004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218072.56</v>
      </c>
      <c r="M61" s="16">
        <v>226409.80999999988</v>
      </c>
      <c r="N61" s="26"/>
      <c r="O61" s="26"/>
      <c r="P61" s="26"/>
      <c r="Q61" s="26"/>
      <c r="R61" s="26"/>
      <c r="S61" s="26"/>
      <c r="T61" s="26"/>
      <c r="U61" s="26"/>
      <c r="V61" s="16">
        <v>294012.55</v>
      </c>
      <c r="W61" s="16">
        <v>128447.10999999999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48441.140000000021</v>
      </c>
      <c r="M65" s="16">
        <v>104621.20999999999</v>
      </c>
      <c r="N65" s="26"/>
      <c r="O65" s="26"/>
      <c r="P65" s="26"/>
      <c r="Q65" s="26"/>
      <c r="R65" s="26"/>
      <c r="S65" s="26"/>
      <c r="T65" s="26"/>
      <c r="U65" s="26"/>
      <c r="V65" s="16">
        <v>209294.96</v>
      </c>
      <c r="W65" s="16">
        <v>827502.46000000008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-74701.119999999995</v>
      </c>
      <c r="M66" s="16">
        <v>345455.42000000004</v>
      </c>
      <c r="N66" s="26"/>
      <c r="O66" s="26"/>
      <c r="P66" s="26"/>
      <c r="Q66" s="26"/>
      <c r="R66" s="26"/>
      <c r="S66" s="26"/>
      <c r="T66" s="26"/>
      <c r="U66" s="26"/>
      <c r="V66" s="16">
        <v>17940.259999999998</v>
      </c>
      <c r="W66" s="16">
        <v>-25574.379999999997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258.08</v>
      </c>
      <c r="M67" s="16">
        <v>195.96999999999997</v>
      </c>
      <c r="N67" s="26"/>
      <c r="O67" s="26"/>
      <c r="P67" s="26"/>
      <c r="Q67" s="26"/>
      <c r="R67" s="26"/>
      <c r="S67" s="26"/>
      <c r="T67" s="26"/>
      <c r="U67" s="26"/>
      <c r="V67" s="16">
        <v>142.72</v>
      </c>
      <c r="W67" s="16">
        <v>116.39000000000001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34424.619999999995</v>
      </c>
      <c r="M68" s="16">
        <v>34012.47</v>
      </c>
      <c r="N68" s="26"/>
      <c r="O68" s="26"/>
      <c r="P68" s="26"/>
      <c r="Q68" s="26"/>
      <c r="R68" s="26"/>
      <c r="S68" s="26"/>
      <c r="T68" s="26"/>
      <c r="U68" s="26"/>
      <c r="V68" s="16">
        <v>36780.42</v>
      </c>
      <c r="W68" s="16">
        <v>35137.449999999997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147030.92000000004</v>
      </c>
      <c r="M69" s="16">
        <v>142723.19999999995</v>
      </c>
      <c r="N69" s="26"/>
      <c r="O69" s="26"/>
      <c r="P69" s="26"/>
      <c r="Q69" s="26"/>
      <c r="R69" s="26"/>
      <c r="S69" s="26"/>
      <c r="T69" s="26"/>
      <c r="U69" s="26"/>
      <c r="V69" s="16">
        <v>166328.26</v>
      </c>
      <c r="W69" s="16">
        <v>150704.58000000002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829431.29</v>
      </c>
      <c r="M74" s="16">
        <v>14314819.240000002</v>
      </c>
      <c r="N74" s="26"/>
      <c r="O74" s="26"/>
      <c r="P74" s="26"/>
      <c r="Q74" s="26"/>
      <c r="R74" s="26"/>
      <c r="S74" s="26"/>
      <c r="T74" s="26"/>
      <c r="U74" s="26"/>
      <c r="V74" s="16">
        <v>1522600.23</v>
      </c>
      <c r="W74" s="16">
        <v>1624310.9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27360</v>
      </c>
      <c r="M75" s="16">
        <v>65963.689999999944</v>
      </c>
      <c r="N75" s="26"/>
      <c r="O75" s="26"/>
      <c r="P75" s="26"/>
      <c r="Q75" s="26"/>
      <c r="R75" s="26"/>
      <c r="S75" s="26"/>
      <c r="T75" s="26"/>
      <c r="U75" s="26"/>
      <c r="V75" s="16">
        <v>314886.84999999998</v>
      </c>
      <c r="W75" s="16">
        <v>274959.20000000007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1720527.6</v>
      </c>
      <c r="M77" s="23">
        <v>573509.19999999925</v>
      </c>
      <c r="N77" s="22"/>
      <c r="O77" s="22"/>
      <c r="P77" s="22"/>
      <c r="Q77" s="22"/>
      <c r="R77" s="22"/>
      <c r="S77" s="22"/>
      <c r="T77" s="22"/>
      <c r="U77" s="22"/>
      <c r="V77" s="23">
        <v>3531344.4029999999</v>
      </c>
      <c r="W77" s="23">
        <v>3531344.3969999999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5314008.12</v>
      </c>
      <c r="M78" s="16">
        <v>5314008.12</v>
      </c>
      <c r="N78" s="26"/>
      <c r="O78" s="26"/>
      <c r="P78" s="26"/>
      <c r="Q78" s="26"/>
      <c r="R78" s="26"/>
      <c r="S78" s="26"/>
      <c r="T78" s="26"/>
      <c r="U78" s="26"/>
      <c r="V78" s="16">
        <v>5608465.25</v>
      </c>
      <c r="W78" s="16">
        <v>5608465.1999999993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864566</v>
      </c>
      <c r="N85" s="26"/>
      <c r="O85" s="26"/>
      <c r="P85" s="26"/>
      <c r="Q85" s="26"/>
      <c r="R85" s="26"/>
      <c r="S85" s="26"/>
      <c r="T85" s="26"/>
      <c r="U85" s="26"/>
      <c r="V85" s="16">
        <v>938314</v>
      </c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199940.75</v>
      </c>
      <c r="N87" s="33"/>
      <c r="O87" s="33"/>
      <c r="P87" s="33"/>
      <c r="Q87" s="33"/>
      <c r="R87" s="33"/>
      <c r="S87" s="33"/>
      <c r="T87" s="33"/>
      <c r="U87" s="33"/>
      <c r="V87" s="34">
        <v>173164.35</v>
      </c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2022-09-20T14:51:45Z</dcterms:modified>
</cp:coreProperties>
</file>