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6kJ6msNG0ShYSbl9YDcO04wbXRwD7kGM9Rm+PkYch+FUom3sPFqiktkmOxtnUMPhET+IcY4dONwo6pYKNkWCqg==" workbookSaltValue="VF6kZPeDfx9Bgs+U05JRi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<sst xmlns="http://schemas.openxmlformats.org/spreadsheetml/2006/main" count="169" uniqueCount="108">
  <si>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</si>
  <si>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</si>
  <si>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</si>
  <si>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</si>
  <si>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</si>
  <si>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</si>
  <si>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</si>
  <si>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</si>
  <si>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</si>
  <si>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</si>
  <si>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</si>
  <si>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</si>
  <si>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</si>
  <si>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</si>
  <si>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</si>
  <si>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</si>
  <si>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</si>
  <si>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</si>
  <si>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</si>
  <si>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</si>
  <si>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</si>
  <si>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</si>
  <si>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</si>
  <si>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</si>
  <si>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</si>
  <si>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</si>
  <si>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</si>
  <si>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</si>
  <si>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</si>
  <si>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</si>
  <si>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</si>
  <si>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</si>
  <si>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</si>
  <si>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</si>
  <si>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</si>
  <si>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</si>
  <si>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</si>
  <si>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</si>
  <si>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</si>
  <si>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</si>
  <si>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</si>
  <si>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</si>
  <si>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</si>
  <si>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</si>
  <si>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</si>
  <si>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</si>
  <si>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</si>
  <si>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</si>
  <si>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</si>
  <si>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</si>
  <si>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</si>
  <si>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</si>
  <si>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</si>
  <si>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</si>
  <si>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</si>
  <si>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</si>
  <si>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</si>
  <si>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</si>
  <si>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</si>
  <si>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</si>
  <si>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</si>
  <si>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</si>
  <si>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</si>
  <si>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</si>
  <si>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</si>
  <si>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</si>
  <si>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</si>
  <si>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</si>
  <si>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</si>
  <si>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</si>
  <si>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</si>
  <si>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</si>
  <si>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</si>
  <si>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</si>
  <si>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</si>
  <si>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</si>
  <si>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</si>
  <si>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</si>
  <si>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</si>
  <si>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</si>
  <si>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</si>
  <si>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</si>
  <si>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</si>
  <si>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</si>
  <si>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</si>
  <si>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</si>
  <si>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</si>
  <si>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</si>
  <si>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</si>
  <si>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</si>
  <si>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</si>
  <si>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</si>
  <si>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</si>
  <si>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</si>
  <si>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</si>
  <si>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</si>
  <si>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</si>
  <si>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</si>
  <si>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</si>
  <si>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</si>
  <si>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México</t>
  </si>
  <si>
    <t>Chicoloapan</t>
  </si>
  <si>
    <t>P15-1114179</t>
  </si>
  <si>
    <t>FGP</t>
  </si>
  <si>
    <t>Participaciones / Aportaciones</t>
  </si>
  <si>
    <t>Municipio de Chicoloapan</t>
  </si>
  <si>
    <t>El saldo de la deuda al 31 de diciembre se valida con el RPU de la SHCP</t>
  </si>
  <si>
    <t>Saldo correcto, por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</si>
</sst>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103</v>
      </c>
      <c r="H12" s="38" t="s">
        <v>104</v>
      </c>
      <c r="I12" s="38" t="s">
        <v>105</v>
      </c>
      <c r="J12" s="39">
        <v>78000000</v>
      </c>
      <c r="K12" s="38" t="s">
        <v>95</v>
      </c>
      <c r="L12" s="39">
        <v>62385799.109999999</v>
      </c>
      <c r="M12" s="39">
        <v>61434864.490000002</v>
      </c>
      <c r="N12" s="39">
        <v>914791.94</v>
      </c>
      <c r="O12" s="39">
        <v>950934.62</v>
      </c>
      <c r="P12" s="39">
        <v>902218.6</v>
      </c>
      <c r="Q12" s="39">
        <v>939966.26</v>
      </c>
      <c r="R12" s="39">
        <v>0</v>
      </c>
      <c r="S12" s="39">
        <v>0</v>
      </c>
      <c r="T12" s="39">
        <v>0</v>
      </c>
      <c r="U12" s="39">
        <v>0</v>
      </c>
      <c r="V12" s="39">
        <v>60437405.75</v>
      </c>
      <c r="W12" s="39">
        <v>59644336.090000004</v>
      </c>
      <c r="X12" s="39">
        <v>997458.75</v>
      </c>
      <c r="Y12" s="39">
        <v>793069.66</v>
      </c>
      <c r="Z12" s="39">
        <v>1015100.4</v>
      </c>
      <c r="AA12" s="39">
        <v>1027560.34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107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18126614.34</v>
      </c>
      <c r="M37" s="23">
        <v>22174089.649999999</v>
      </c>
      <c r="N37" s="22"/>
      <c r="O37" s="22"/>
      <c r="P37" s="22"/>
      <c r="Q37" s="22"/>
      <c r="R37" s="22"/>
      <c r="S37" s="22"/>
      <c r="T37" s="22"/>
      <c r="U37" s="22"/>
      <c r="V37" s="23">
        <v>18124973.460000001</v>
      </c>
      <c r="W37" s="23">
        <v>18351584.43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1347337.64</v>
      </c>
      <c r="M38" s="16">
        <v>1347337.64</v>
      </c>
      <c r="N38" s="26"/>
      <c r="O38" s="26"/>
      <c r="P38" s="26"/>
      <c r="Q38" s="26"/>
      <c r="R38" s="26"/>
      <c r="S38" s="26"/>
      <c r="T38" s="26"/>
      <c r="U38" s="26"/>
      <c r="V38" s="16">
        <v>1347337.64</v>
      </c>
      <c r="W38" s="16">
        <v>1086095.94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6624354.7000000002</v>
      </c>
      <c r="M39" s="16">
        <v>620215.65</v>
      </c>
      <c r="N39" s="26"/>
      <c r="O39" s="26"/>
      <c r="P39" s="26"/>
      <c r="Q39" s="26"/>
      <c r="R39" s="26"/>
      <c r="S39" s="26"/>
      <c r="T39" s="26"/>
      <c r="U39" s="26"/>
      <c r="V39" s="16">
        <v>1120215.6499999999</v>
      </c>
      <c r="W39" s="16">
        <v>1120215.6499999999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1201340.75</v>
      </c>
      <c r="M46" s="23">
        <v>199199.97</v>
      </c>
      <c r="N46" s="29"/>
      <c r="O46" s="29"/>
      <c r="P46" s="29"/>
      <c r="Q46" s="29"/>
      <c r="R46" s="29"/>
      <c r="S46" s="29"/>
      <c r="T46" s="29"/>
      <c r="U46" s="29"/>
      <c r="V46" s="23">
        <v>993958.25</v>
      </c>
      <c r="W46" s="23">
        <v>7149357.75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31516255.539999999</v>
      </c>
      <c r="M47" s="16">
        <v>375622.26</v>
      </c>
      <c r="N47" s="26"/>
      <c r="O47" s="26"/>
      <c r="P47" s="26"/>
      <c r="Q47" s="26"/>
      <c r="R47" s="26"/>
      <c r="S47" s="26"/>
      <c r="T47" s="26"/>
      <c r="U47" s="26"/>
      <c r="V47" s="16">
        <v>44020180.060000002</v>
      </c>
      <c r="W47" s="16">
        <v>48623751.899999999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2217.2600000000002</v>
      </c>
      <c r="M48" s="16">
        <v>2233.4499999999998</v>
      </c>
      <c r="N48" s="28"/>
      <c r="O48" s="28"/>
      <c r="P48" s="28"/>
      <c r="Q48" s="28"/>
      <c r="R48" s="28"/>
      <c r="S48" s="28"/>
      <c r="T48" s="28"/>
      <c r="U48" s="28"/>
      <c r="V48" s="16">
        <v>2251.7600000000002</v>
      </c>
      <c r="W48" s="16">
        <v>2283.0300000000002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5516500.2300000004</v>
      </c>
      <c r="M49" s="23">
        <v>11307368.65</v>
      </c>
      <c r="N49" s="29"/>
      <c r="O49" s="29"/>
      <c r="P49" s="29"/>
      <c r="Q49" s="29"/>
      <c r="R49" s="29"/>
      <c r="S49" s="29"/>
      <c r="T49" s="29"/>
      <c r="U49" s="29"/>
      <c r="V49" s="23">
        <v>28532818.670000002</v>
      </c>
      <c r="W49" s="23">
        <v>6711358.0999999996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3807901</v>
      </c>
      <c r="M52" s="16">
        <v>5061803.5999999996</v>
      </c>
      <c r="N52" s="26"/>
      <c r="O52" s="26"/>
      <c r="P52" s="26"/>
      <c r="Q52" s="26"/>
      <c r="R52" s="26"/>
      <c r="S52" s="26"/>
      <c r="T52" s="26"/>
      <c r="U52" s="26"/>
      <c r="V52" s="16">
        <v>7301883</v>
      </c>
      <c r="W52" s="16">
        <v>8398343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693506.03</v>
      </c>
      <c r="M53" s="16">
        <v>1526228.7</v>
      </c>
      <c r="N53" s="26"/>
      <c r="O53" s="26"/>
      <c r="P53" s="26"/>
      <c r="Q53" s="26"/>
      <c r="R53" s="26"/>
      <c r="S53" s="26"/>
      <c r="T53" s="26"/>
      <c r="U53" s="26"/>
      <c r="V53" s="16">
        <v>1220986.8400000001</v>
      </c>
      <c r="W53" s="16">
        <v>1733713.96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43520.97</v>
      </c>
      <c r="M54" s="16">
        <v>54984.17</v>
      </c>
      <c r="N54" s="26"/>
      <c r="O54" s="26"/>
      <c r="P54" s="26"/>
      <c r="Q54" s="26"/>
      <c r="R54" s="26"/>
      <c r="S54" s="26"/>
      <c r="T54" s="26"/>
      <c r="U54" s="26"/>
      <c r="V54" s="16">
        <v>191194</v>
      </c>
      <c r="W54" s="16">
        <v>173212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35440198.390000001</v>
      </c>
      <c r="M56" s="16">
        <v>35931539.670000002</v>
      </c>
      <c r="N56" s="26"/>
      <c r="O56" s="26"/>
      <c r="P56" s="26"/>
      <c r="Q56" s="26"/>
      <c r="R56" s="26"/>
      <c r="S56" s="26"/>
      <c r="T56" s="26"/>
      <c r="U56" s="26"/>
      <c r="V56" s="16">
        <v>49840844.770000003</v>
      </c>
      <c r="W56" s="16">
        <v>52428145.840000004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5018378.3099999996</v>
      </c>
      <c r="M57" s="16">
        <v>4774499.99</v>
      </c>
      <c r="N57" s="26"/>
      <c r="O57" s="26"/>
      <c r="P57" s="26"/>
      <c r="Q57" s="26"/>
      <c r="R57" s="26"/>
      <c r="S57" s="26"/>
      <c r="T57" s="26"/>
      <c r="U57" s="26"/>
      <c r="V57" s="16">
        <v>7163197.6600000001</v>
      </c>
      <c r="W57" s="16">
        <v>7398869.9500000002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2278282.27</v>
      </c>
      <c r="M58" s="16">
        <v>2056654.6</v>
      </c>
      <c r="N58" s="26"/>
      <c r="O58" s="26"/>
      <c r="P58" s="26"/>
      <c r="Q58" s="26"/>
      <c r="R58" s="26"/>
      <c r="S58" s="26"/>
      <c r="T58" s="26"/>
      <c r="U58" s="26"/>
      <c r="V58" s="16">
        <v>2399326.69</v>
      </c>
      <c r="W58" s="16">
        <v>3032816.54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502521.34</v>
      </c>
      <c r="M59" s="16">
        <v>353631.68</v>
      </c>
      <c r="N59" s="26"/>
      <c r="O59" s="26"/>
      <c r="P59" s="26"/>
      <c r="Q59" s="26"/>
      <c r="R59" s="26"/>
      <c r="S59" s="26"/>
      <c r="T59" s="26"/>
      <c r="U59" s="26"/>
      <c r="V59" s="16">
        <v>435332.14</v>
      </c>
      <c r="W59" s="16">
        <v>89389.759999999995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803545.71</v>
      </c>
      <c r="M61" s="16">
        <v>834266.54</v>
      </c>
      <c r="N61" s="26"/>
      <c r="O61" s="26"/>
      <c r="P61" s="26"/>
      <c r="Q61" s="26"/>
      <c r="R61" s="26"/>
      <c r="S61" s="26"/>
      <c r="T61" s="26"/>
      <c r="U61" s="26"/>
      <c r="V61" s="16">
        <v>1073836.25</v>
      </c>
      <c r="W61" s="16">
        <v>508256.93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4141489.16</v>
      </c>
      <c r="M65" s="16">
        <v>2914483.37</v>
      </c>
      <c r="N65" s="26"/>
      <c r="O65" s="26"/>
      <c r="P65" s="26"/>
      <c r="Q65" s="26"/>
      <c r="R65" s="26"/>
      <c r="S65" s="26"/>
      <c r="T65" s="26"/>
      <c r="U65" s="26"/>
      <c r="V65" s="16">
        <v>5684858.4900000002</v>
      </c>
      <c r="W65" s="16">
        <v>2551694.8199999998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2501488.31</v>
      </c>
      <c r="N66" s="26"/>
      <c r="O66" s="26"/>
      <c r="P66" s="26"/>
      <c r="Q66" s="26"/>
      <c r="R66" s="26"/>
      <c r="S66" s="26"/>
      <c r="T66" s="26"/>
      <c r="U66" s="26"/>
      <c r="V66" s="16">
        <v>351103.62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950.99</v>
      </c>
      <c r="M67" s="16">
        <v>722.08</v>
      </c>
      <c r="N67" s="26"/>
      <c r="O67" s="26"/>
      <c r="P67" s="26"/>
      <c r="Q67" s="26"/>
      <c r="R67" s="26"/>
      <c r="S67" s="26"/>
      <c r="T67" s="26"/>
      <c r="U67" s="26"/>
      <c r="V67" s="16">
        <v>521.29</v>
      </c>
      <c r="W67" s="16">
        <v>456.81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83551.94</v>
      </c>
      <c r="M68" s="16">
        <v>125327.98</v>
      </c>
      <c r="N68" s="26"/>
      <c r="O68" s="26"/>
      <c r="P68" s="26"/>
      <c r="Q68" s="26"/>
      <c r="R68" s="26"/>
      <c r="S68" s="26"/>
      <c r="T68" s="26"/>
      <c r="U68" s="26"/>
      <c r="V68" s="16">
        <v>134331.34</v>
      </c>
      <c r="W68" s="16">
        <v>134074.51999999999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541774.12</v>
      </c>
      <c r="M69" s="16">
        <v>525901.24</v>
      </c>
      <c r="N69" s="26"/>
      <c r="O69" s="26"/>
      <c r="P69" s="26"/>
      <c r="Q69" s="26"/>
      <c r="R69" s="26"/>
      <c r="S69" s="26"/>
      <c r="T69" s="26"/>
      <c r="U69" s="26"/>
      <c r="V69" s="16">
        <v>607474.47</v>
      </c>
      <c r="W69" s="16">
        <v>571230.67000000004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9050567.6400000006</v>
      </c>
      <c r="M74" s="16">
        <v>10651514.18</v>
      </c>
      <c r="N74" s="26"/>
      <c r="O74" s="26"/>
      <c r="P74" s="26"/>
      <c r="Q74" s="26"/>
      <c r="R74" s="26"/>
      <c r="S74" s="26"/>
      <c r="T74" s="26"/>
      <c r="U74" s="26"/>
      <c r="V74" s="16">
        <v>3260240.11</v>
      </c>
      <c r="W74" s="16">
        <v>5470594.0599999996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11524605.9</v>
      </c>
      <c r="M77" s="23">
        <v>3841535.3</v>
      </c>
      <c r="N77" s="22"/>
      <c r="O77" s="22"/>
      <c r="P77" s="22"/>
      <c r="Q77" s="22"/>
      <c r="R77" s="22"/>
      <c r="S77" s="22"/>
      <c r="T77" s="22"/>
      <c r="U77" s="22"/>
      <c r="V77" s="23">
        <v>19644070.199999999</v>
      </c>
      <c r="W77" s="23">
        <v>19644070.199999999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35506311.600000001</v>
      </c>
      <c r="M78" s="16">
        <v>35506311.600000001</v>
      </c>
      <c r="N78" s="26"/>
      <c r="O78" s="26"/>
      <c r="P78" s="26"/>
      <c r="Q78" s="26"/>
      <c r="R78" s="26"/>
      <c r="S78" s="26"/>
      <c r="T78" s="26"/>
      <c r="U78" s="26"/>
      <c r="V78" s="16">
        <v>37473769.310000002</v>
      </c>
      <c r="W78" s="16">
        <v>37473468.899999999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1001822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2022-09-20T14:52:36Z</dcterms:modified>
</cp:coreProperties>
</file>