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GxnfD1ItCEUFCUp2QGjQVNhAbsbpRdE6EkaeByZgql7csjXfPohk9LfvEVcHD3QO/V96QeNXwf1CEtMQzbetg==" workbookSaltValue="8wyIhNO08QhboNPmxcoS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<sst xmlns="http://schemas.openxmlformats.org/spreadsheetml/2006/main" count="177" uniqueCount="111">
  <si>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</si>
  <si>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</si>
  <si>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</si>
  <si>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</si>
  <si>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</si>
  <si>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</si>
  <si>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</si>
  <si>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</si>
  <si>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</si>
  <si>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</si>
  <si>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</si>
  <si>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</si>
  <si>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</si>
  <si>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</si>
  <si>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</si>
  <si>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</si>
  <si>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</si>
  <si>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</si>
  <si>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</si>
  <si>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</si>
  <si>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</si>
  <si>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</si>
  <si>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</si>
  <si>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</si>
  <si>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</si>
  <si>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</si>
  <si>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</si>
  <si>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</si>
  <si>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</si>
  <si>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</si>
  <si>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</si>
  <si>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</si>
  <si>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</si>
  <si>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</si>
  <si>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</si>
  <si>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</si>
  <si>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</si>
  <si>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</si>
  <si>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</si>
  <si>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</si>
  <si>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</si>
  <si>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</si>
  <si>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</si>
  <si>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</si>
  <si>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</si>
  <si>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</si>
  <si>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</si>
  <si>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</si>
  <si>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</si>
  <si>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</si>
  <si>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</si>
  <si>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</si>
  <si>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</si>
  <si>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</si>
  <si>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</si>
  <si>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</si>
  <si>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</si>
  <si>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</si>
  <si>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</si>
  <si>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</si>
  <si>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</si>
  <si>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</si>
  <si>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</si>
  <si>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</si>
  <si>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</si>
  <si>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</si>
  <si>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</si>
  <si>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</si>
  <si>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</si>
  <si>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</si>
  <si>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</si>
  <si>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</si>
  <si>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</si>
  <si>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</si>
  <si>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</si>
  <si>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</si>
  <si>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</si>
  <si>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</si>
  <si>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</si>
  <si>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</si>
  <si>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</si>
  <si>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</si>
  <si>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</si>
  <si>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</si>
  <si>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</si>
  <si>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</si>
  <si>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</si>
  <si>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</si>
  <si>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</si>
  <si>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</si>
  <si>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</si>
  <si>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</si>
  <si>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</si>
  <si>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</si>
  <si>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</si>
  <si>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</si>
  <si>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</si>
  <si>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</si>
  <si>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</si>
  <si>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</si>
  <si>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</si>
  <si>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Ixtapaluca</t>
  </si>
  <si>
    <t>https://www.ixtapaluca22-24.com.mx/conac-2021</t>
  </si>
  <si>
    <t>https://www.ixtapaluca22-24.com.mx/ley-de-diciplina-financiera</t>
  </si>
  <si>
    <t>P15-1114176</t>
  </si>
  <si>
    <t>FGP</t>
  </si>
  <si>
    <t>Participaciones / Aportaciones</t>
  </si>
  <si>
    <t>Municipio de Ixtapaluca</t>
  </si>
  <si>
    <t>Banorte</t>
  </si>
  <si>
    <t>184/2011</t>
  </si>
  <si>
    <t>Crédito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</si>
</sst>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220000000</v>
      </c>
      <c r="K12" s="38" t="s">
        <v>95</v>
      </c>
      <c r="L12" s="39">
        <v>188844235.91</v>
      </c>
      <c r="M12" s="39">
        <v>178763982.41</v>
      </c>
      <c r="N12" s="39">
        <v>4017209.15</v>
      </c>
      <c r="O12" s="39">
        <v>10080253.5</v>
      </c>
      <c r="P12" s="39">
        <v>2734354.28</v>
      </c>
      <c r="Q12" s="39">
        <v>2867401.39</v>
      </c>
      <c r="R12" s="39">
        <v>0</v>
      </c>
      <c r="S12" s="39">
        <v>0</v>
      </c>
      <c r="T12" s="39">
        <v>0</v>
      </c>
      <c r="U12" s="39">
        <v>0</v>
      </c>
      <c r="V12" s="39">
        <v>178153172.86000001</v>
      </c>
      <c r="W12" s="39">
        <v>177159873.19999999</v>
      </c>
      <c r="X12" s="39">
        <v>637975.30000000005</v>
      </c>
      <c r="Y12" s="39">
        <v>993299.66</v>
      </c>
      <c r="Z12" s="39">
        <v>1899077.85</v>
      </c>
      <c r="AA12" s="39">
        <v>3434787.26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105</v>
      </c>
      <c r="H13" s="40" t="s">
        <v>106</v>
      </c>
      <c r="I13" s="40" t="s">
        <v>107</v>
      </c>
      <c r="J13" s="41">
        <v>120000000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118529496.16</v>
      </c>
      <c r="M37" s="23">
        <v>89849884.280000001</v>
      </c>
      <c r="N37" s="22"/>
      <c r="O37" s="22"/>
      <c r="P37" s="22"/>
      <c r="Q37" s="22"/>
      <c r="R37" s="22"/>
      <c r="S37" s="22"/>
      <c r="T37" s="22"/>
      <c r="U37" s="22"/>
      <c r="V37" s="23">
        <v>91488822.379999995</v>
      </c>
      <c r="W37" s="23">
        <v>93166210.730000004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22953.64</v>
      </c>
      <c r="M39" s="16">
        <v>562364.55000000005</v>
      </c>
      <c r="N39" s="26"/>
      <c r="O39" s="26"/>
      <c r="P39" s="26"/>
      <c r="Q39" s="26"/>
      <c r="R39" s="26"/>
      <c r="S39" s="26"/>
      <c r="T39" s="26"/>
      <c r="U39" s="26"/>
      <c r="V39" s="16">
        <v>562364.55000000005</v>
      </c>
      <c r="W39" s="16">
        <v>562364.55000000005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52460</v>
      </c>
      <c r="W46" s="23">
        <v>57480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279846887.95999998</v>
      </c>
      <c r="M47" s="16">
        <v>10533934.220000001</v>
      </c>
      <c r="N47" s="26"/>
      <c r="O47" s="26"/>
      <c r="P47" s="26"/>
      <c r="Q47" s="26"/>
      <c r="R47" s="26"/>
      <c r="S47" s="26"/>
      <c r="T47" s="26"/>
      <c r="U47" s="26"/>
      <c r="V47" s="16">
        <v>217888566.63999999</v>
      </c>
      <c r="W47" s="16">
        <v>362066269.97000003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12949584.099999994</v>
      </c>
      <c r="M49" s="23">
        <v>13347060.959999993</v>
      </c>
      <c r="N49" s="29"/>
      <c r="O49" s="29"/>
      <c r="P49" s="29"/>
      <c r="Q49" s="29"/>
      <c r="R49" s="29"/>
      <c r="S49" s="29"/>
      <c r="T49" s="29"/>
      <c r="U49" s="29"/>
      <c r="V49" s="23">
        <v>60633717.109999999</v>
      </c>
      <c r="W49" s="23">
        <v>20380204.109999999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4705513.3699999992</v>
      </c>
      <c r="M52" s="16">
        <v>9415613.870000001</v>
      </c>
      <c r="N52" s="26"/>
      <c r="O52" s="26"/>
      <c r="P52" s="26"/>
      <c r="Q52" s="26"/>
      <c r="R52" s="26"/>
      <c r="S52" s="26"/>
      <c r="T52" s="26"/>
      <c r="U52" s="26"/>
      <c r="V52" s="16">
        <v>5230722.59</v>
      </c>
      <c r="W52" s="16">
        <v>5486453.8800000008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905173.63000000012</v>
      </c>
      <c r="M53" s="16">
        <v>9799.6699999999255</v>
      </c>
      <c r="N53" s="26"/>
      <c r="O53" s="26"/>
      <c r="P53" s="26"/>
      <c r="Q53" s="26"/>
      <c r="R53" s="26"/>
      <c r="S53" s="26"/>
      <c r="T53" s="26"/>
      <c r="U53" s="26"/>
      <c r="V53" s="16">
        <v>411676.23</v>
      </c>
      <c r="W53" s="16">
        <v>611740.54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569676.57000000007</v>
      </c>
      <c r="M54" s="16">
        <v>224064199.40000001</v>
      </c>
      <c r="N54" s="26"/>
      <c r="O54" s="26"/>
      <c r="P54" s="26"/>
      <c r="Q54" s="26"/>
      <c r="R54" s="26"/>
      <c r="S54" s="26"/>
      <c r="T54" s="26"/>
      <c r="U54" s="26"/>
      <c r="V54" s="16">
        <v>334703</v>
      </c>
      <c r="W54" s="16">
        <v>235242.42000000004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75952396.289999992</v>
      </c>
      <c r="M56" s="16">
        <v>77005396.529999971</v>
      </c>
      <c r="N56" s="26"/>
      <c r="O56" s="26"/>
      <c r="P56" s="26"/>
      <c r="Q56" s="26"/>
      <c r="R56" s="26"/>
      <c r="S56" s="26"/>
      <c r="T56" s="26"/>
      <c r="U56" s="26"/>
      <c r="V56" s="16">
        <v>107921982.95</v>
      </c>
      <c r="W56" s="16">
        <v>110249339.85000001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17133778.390000001</v>
      </c>
      <c r="M57" s="16">
        <v>14797908.009999998</v>
      </c>
      <c r="N57" s="26"/>
      <c r="O57" s="26"/>
      <c r="P57" s="26"/>
      <c r="Q57" s="26"/>
      <c r="R57" s="26"/>
      <c r="S57" s="26"/>
      <c r="T57" s="26"/>
      <c r="U57" s="26"/>
      <c r="V57" s="16">
        <v>26270086.48</v>
      </c>
      <c r="W57" s="16">
        <v>29287263.179999996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6629548.8599999994</v>
      </c>
      <c r="M58" s="16">
        <v>6030948.9900000021</v>
      </c>
      <c r="N58" s="26"/>
      <c r="O58" s="26"/>
      <c r="P58" s="26"/>
      <c r="Q58" s="26"/>
      <c r="R58" s="26"/>
      <c r="S58" s="26"/>
      <c r="T58" s="26"/>
      <c r="U58" s="26"/>
      <c r="V58" s="16">
        <v>6956481.04</v>
      </c>
      <c r="W58" s="16">
        <v>9988644.1999999993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398848.29000000004</v>
      </c>
      <c r="M59" s="16">
        <v>384799.43999999994</v>
      </c>
      <c r="N59" s="26"/>
      <c r="O59" s="26"/>
      <c r="P59" s="26"/>
      <c r="Q59" s="26"/>
      <c r="R59" s="26"/>
      <c r="S59" s="26"/>
      <c r="T59" s="26"/>
      <c r="U59" s="26"/>
      <c r="V59" s="16">
        <v>423975.71</v>
      </c>
      <c r="W59" s="16">
        <v>207235.20000000001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1722090.2899999996</v>
      </c>
      <c r="M61" s="16">
        <v>1787928.5500000007</v>
      </c>
      <c r="N61" s="26"/>
      <c r="O61" s="26"/>
      <c r="P61" s="26"/>
      <c r="Q61" s="26"/>
      <c r="R61" s="26"/>
      <c r="S61" s="26"/>
      <c r="T61" s="26"/>
      <c r="U61" s="26"/>
      <c r="V61" s="16">
        <v>2272779.65</v>
      </c>
      <c r="W61" s="16">
        <v>1051525.81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7715513.3299999982</v>
      </c>
      <c r="M65" s="16">
        <v>11584789.020000003</v>
      </c>
      <c r="N65" s="26"/>
      <c r="O65" s="26"/>
      <c r="P65" s="26"/>
      <c r="Q65" s="26"/>
      <c r="R65" s="26"/>
      <c r="S65" s="26"/>
      <c r="T65" s="26"/>
      <c r="U65" s="26"/>
      <c r="V65" s="16">
        <v>11524882.08</v>
      </c>
      <c r="W65" s="16">
        <v>63886874.799999997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5594943.3499999996</v>
      </c>
      <c r="N66" s="26"/>
      <c r="O66" s="26"/>
      <c r="P66" s="26"/>
      <c r="Q66" s="26"/>
      <c r="R66" s="26"/>
      <c r="S66" s="26"/>
      <c r="T66" s="26"/>
      <c r="U66" s="26"/>
      <c r="V66" s="16">
        <v>740063.59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2038.0499999999997</v>
      </c>
      <c r="M67" s="16">
        <v>1547.5200000000004</v>
      </c>
      <c r="N67" s="26"/>
      <c r="O67" s="26"/>
      <c r="P67" s="26"/>
      <c r="Q67" s="26"/>
      <c r="R67" s="26"/>
      <c r="S67" s="26"/>
      <c r="T67" s="26"/>
      <c r="U67" s="26"/>
      <c r="V67" s="16">
        <v>1103.24</v>
      </c>
      <c r="W67" s="16">
        <v>948.47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271944.15000000002</v>
      </c>
      <c r="M68" s="16">
        <v>268592.09999999998</v>
      </c>
      <c r="N68" s="26"/>
      <c r="O68" s="26"/>
      <c r="P68" s="26"/>
      <c r="Q68" s="26"/>
      <c r="R68" s="26"/>
      <c r="S68" s="26"/>
      <c r="T68" s="26"/>
      <c r="U68" s="26"/>
      <c r="V68" s="16">
        <v>284301.61</v>
      </c>
      <c r="W68" s="16">
        <v>281256.14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1161083.8699999999</v>
      </c>
      <c r="M69" s="16">
        <v>1127066.4200000004</v>
      </c>
      <c r="N69" s="26"/>
      <c r="O69" s="26"/>
      <c r="P69" s="26"/>
      <c r="Q69" s="26"/>
      <c r="R69" s="26"/>
      <c r="S69" s="26"/>
      <c r="T69" s="26"/>
      <c r="U69" s="26"/>
      <c r="V69" s="16">
        <v>1285677.43</v>
      </c>
      <c r="W69" s="16">
        <v>1203068.0999999999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410063.99999999994</v>
      </c>
      <c r="M71" s="16">
        <v>111847</v>
      </c>
      <c r="N71" s="26"/>
      <c r="O71" s="26"/>
      <c r="P71" s="26"/>
      <c r="Q71" s="26"/>
      <c r="R71" s="26"/>
      <c r="S71" s="26"/>
      <c r="T71" s="26"/>
      <c r="U71" s="26"/>
      <c r="V71" s="16">
        <v>221091.6</v>
      </c>
      <c r="W71" s="16">
        <v>1044073.0000000001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23118938.900000006</v>
      </c>
      <c r="M74" s="16">
        <v>25344557.449999988</v>
      </c>
      <c r="N74" s="26"/>
      <c r="O74" s="26"/>
      <c r="P74" s="26"/>
      <c r="Q74" s="26"/>
      <c r="R74" s="26"/>
      <c r="S74" s="26"/>
      <c r="T74" s="26"/>
      <c r="U74" s="26"/>
      <c r="V74" s="16">
        <v>7398765.8700000001</v>
      </c>
      <c r="W74" s="16">
        <v>8407907.879999999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272888.46999999997</v>
      </c>
      <c r="M75" s="16">
        <v>2704960.6100000003</v>
      </c>
      <c r="N75" s="26"/>
      <c r="O75" s="26"/>
      <c r="P75" s="26"/>
      <c r="Q75" s="26"/>
      <c r="R75" s="26"/>
      <c r="S75" s="26"/>
      <c r="T75" s="26"/>
      <c r="U75" s="26"/>
      <c r="V75" s="16">
        <v>5356733.42</v>
      </c>
      <c r="W75" s="16">
        <v>2322745.17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35293221.599999994</v>
      </c>
      <c r="M77" s="23">
        <v>11764407.200000003</v>
      </c>
      <c r="N77" s="22"/>
      <c r="O77" s="22"/>
      <c r="P77" s="22"/>
      <c r="Q77" s="22"/>
      <c r="R77" s="22"/>
      <c r="S77" s="22"/>
      <c r="T77" s="22"/>
      <c r="U77" s="22"/>
      <c r="V77" s="23">
        <v>45369181.200000003</v>
      </c>
      <c r="W77" s="23">
        <v>45369181.200000003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95899938.839999974</v>
      </c>
      <c r="M78" s="16">
        <v>95899938.840000033</v>
      </c>
      <c r="N78" s="26"/>
      <c r="O78" s="26"/>
      <c r="P78" s="26"/>
      <c r="Q78" s="26"/>
      <c r="R78" s="26"/>
      <c r="S78" s="26"/>
      <c r="T78" s="26"/>
      <c r="U78" s="26"/>
      <c r="V78" s="16">
        <v>101213897.51000001</v>
      </c>
      <c r="W78" s="16">
        <v>101213896.40999998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764650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2022-09-20T15:01:42Z</dcterms:modified>
</cp:coreProperties>
</file>