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ROPT7KRoqJbbCFazlrEh/iJoycOpjWYdmrKr6CvzXdF28EfSB44e8hjTJm20h1XG9O1FuqgyT6TPQRPO3a8ylw==" workbookSaltValue="Deb8ePweiRWWkbj4FQWKs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<sst xmlns="http://schemas.openxmlformats.org/spreadsheetml/2006/main" count="186" uniqueCount="114">
  <si>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</si>
  <si>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</si>
  <si>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</si>
  <si>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</si>
  <si>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</si>
  <si>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</si>
  <si>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</si>
  <si>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</si>
  <si>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</si>
  <si>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</si>
  <si>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</si>
  <si>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</si>
  <si>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</si>
  <si>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</si>
  <si>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</si>
  <si>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</si>
  <si>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</si>
  <si>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</si>
  <si>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</si>
  <si>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</si>
  <si>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</si>
  <si>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</si>
  <si>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</si>
  <si>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</si>
  <si>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</si>
  <si>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</si>
  <si>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</si>
  <si>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</si>
  <si>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</si>
  <si>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</si>
  <si>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</si>
  <si>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</si>
  <si>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</si>
  <si>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</si>
  <si>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</si>
  <si>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</si>
  <si>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</si>
  <si>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</si>
  <si>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</si>
  <si>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</si>
  <si>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</si>
  <si>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</si>
  <si>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</si>
  <si>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</si>
  <si>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</si>
  <si>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</si>
  <si>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</si>
  <si>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</si>
  <si>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</si>
  <si>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</si>
  <si>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</si>
  <si>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</si>
  <si>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</si>
  <si>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</si>
  <si>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</si>
  <si>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</si>
  <si>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</si>
  <si>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</si>
  <si>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</si>
  <si>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</si>
  <si>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</si>
  <si>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</si>
  <si>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</si>
  <si>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</si>
  <si>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</si>
  <si>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</si>
  <si>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</si>
  <si>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</si>
  <si>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</si>
  <si>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</si>
  <si>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</si>
  <si>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</si>
  <si>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</si>
  <si>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</si>
  <si>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</si>
  <si>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</si>
  <si>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</si>
  <si>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</si>
  <si>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</si>
  <si>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</si>
  <si>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</si>
  <si>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</si>
  <si>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</si>
  <si>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</si>
  <si>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</si>
  <si>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</si>
  <si>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</si>
  <si>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</si>
  <si>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</si>
  <si>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</si>
  <si>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</si>
  <si>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</si>
  <si>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</si>
  <si>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</si>
  <si>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</si>
  <si>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</si>
  <si>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</si>
  <si>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</si>
  <si>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</si>
  <si>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México</t>
  </si>
  <si>
    <t>Nicolás Romero</t>
  </si>
  <si>
    <t>Interacciones</t>
  </si>
  <si>
    <t>504/2010</t>
  </si>
  <si>
    <t>FGP</t>
  </si>
  <si>
    <t>Municipio de Nicolás Romero</t>
  </si>
  <si>
    <t>Para el llenado de este formato se considero en el segundo trimestre el pago del créditos de junio y se realizo y contablizo en el mes de julio y también se considero en el tercer trimestre es por eso que se tiene una diferencia al sumar los trimestres.</t>
  </si>
  <si>
    <t>401/2008</t>
  </si>
  <si>
    <t>Crédito de Corto Plazo</t>
  </si>
  <si>
    <t>Banorte</t>
  </si>
  <si>
    <t>Ingresos Locales / Aportaciones</t>
  </si>
  <si>
    <t>EN EL TERCER TRIMESTRE SE REFLEJA SALDO NEGATIVO DEBIDO A LA RECLASIFICACION DE CUENTAS POR CANCELACION DE INTERESES POR ERROR EN DATOS</t>
  </si>
  <si>
    <t>EN EL SEGUNDO TRIMESTRE 2020 SE CONSIDERA</t>
  </si>
  <si>
    <t>PARA EL SEGUNDO y CUARTO TRIMESTRE 2021 SE CONSIDERA EL PROGRAMA PAD-2021</t>
  </si>
  <si>
    <t>PARA EL SEGUNDO TRIMESTRE 2021 SE CONSIDERA EL PROGRAMA FASP-2021, EN NOVIEMBRE SE HACE EL REINTEGRO DE ECONOMIAS POR $2,360.00 A LA TESORERIA DE LA FEDERACIÓN. EN 1ER TRIMESTRE 2022 SE CONSIDERA EL PROGRAMA FASP-2022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</si>
</sst>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180000000</v>
      </c>
      <c r="K12" s="38" t="s">
        <v>94</v>
      </c>
      <c r="L12" s="39">
        <v>73520910.489999995</v>
      </c>
      <c r="M12" s="39">
        <v>70074295.340000004</v>
      </c>
      <c r="N12" s="39">
        <v>3345250.71</v>
      </c>
      <c r="O12" s="39">
        <v>3446615.1499999901</v>
      </c>
      <c r="P12" s="39">
        <v>1433489.62</v>
      </c>
      <c r="Q12" s="39">
        <v>1625515.75</v>
      </c>
      <c r="R12" s="39"/>
      <c r="S12" s="39"/>
      <c r="T12" s="39"/>
      <c r="U12" s="39"/>
      <c r="V12" s="39">
        <v>66523244.310000002</v>
      </c>
      <c r="W12" s="39">
        <v>62864592.880000003</v>
      </c>
      <c r="X12" s="39">
        <v>3551051.03</v>
      </c>
      <c r="Y12" s="39">
        <v>3658651.43</v>
      </c>
      <c r="Z12" s="39">
        <v>1669142.57</v>
      </c>
      <c r="AA12" s="39">
        <v>2000628.28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101</v>
      </c>
      <c r="F13" s="40" t="s">
        <v>106</v>
      </c>
      <c r="G13" s="40" t="s">
        <v>24</v>
      </c>
      <c r="H13" s="40" t="s">
        <v>103</v>
      </c>
      <c r="I13" s="40" t="s">
        <v>104</v>
      </c>
      <c r="J13" s="41">
        <v>68000000</v>
      </c>
      <c r="K13" s="40" t="s">
        <v>94</v>
      </c>
      <c r="L13" s="41">
        <v>14296520.82</v>
      </c>
      <c r="M13" s="41">
        <v>12406401.109999999</v>
      </c>
      <c r="N13" s="41">
        <v>1842729.56</v>
      </c>
      <c r="O13" s="41">
        <v>1890119.71</v>
      </c>
      <c r="P13" s="41">
        <v>202186.11</v>
      </c>
      <c r="Q13" s="41">
        <v>191490.27</v>
      </c>
      <c r="R13" s="41"/>
      <c r="S13" s="41"/>
      <c r="T13" s="41"/>
      <c r="U13" s="41"/>
      <c r="V13" s="41">
        <v>10467672.51</v>
      </c>
      <c r="W13" s="41">
        <v>8479084.9199999999</v>
      </c>
      <c r="X13" s="41">
        <v>1938728.6</v>
      </c>
      <c r="Y13" s="41">
        <v>1988587.59</v>
      </c>
      <c r="Z13" s="41">
        <v>187593.84</v>
      </c>
      <c r="AA13" s="41">
        <v>227564.54</v>
      </c>
      <c r="AB13" s="41">
        <v>0</v>
      </c>
      <c r="AC13" s="41">
        <v>0</v>
      </c>
      <c r="AD13" s="41">
        <v>0</v>
      </c>
      <c r="AE13" s="41">
        <v>0</v>
      </c>
      <c r="AF13" s="43" t="s">
        <v>105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/>
      <c r="G26" s="18" t="s">
        <v>24</v>
      </c>
      <c r="H26" s="18" t="s">
        <v>109</v>
      </c>
      <c r="I26" s="18" t="s">
        <v>104</v>
      </c>
      <c r="J26" s="19">
        <v>40000000</v>
      </c>
      <c r="K26" s="18" t="s">
        <v>94</v>
      </c>
      <c r="L26" s="19">
        <v>0</v>
      </c>
      <c r="M26" s="19">
        <v>0</v>
      </c>
      <c r="N26" s="19">
        <v>4444448</v>
      </c>
      <c r="O26" s="19">
        <v>0</v>
      </c>
      <c r="P26" s="19">
        <v>28637.51</v>
      </c>
      <c r="Q26" s="19">
        <v>0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51326017.359999999</v>
      </c>
      <c r="M37" s="23">
        <v>46138572.609999999</v>
      </c>
      <c r="N37" s="22"/>
      <c r="O37" s="22"/>
      <c r="P37" s="22"/>
      <c r="Q37" s="22"/>
      <c r="R37" s="22"/>
      <c r="S37" s="22"/>
      <c r="T37" s="22"/>
      <c r="U37" s="22"/>
      <c r="V37" s="23">
        <v>28242848.57</v>
      </c>
      <c r="W37" s="23">
        <v>41689376.259999998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12853389.710000001</v>
      </c>
      <c r="M38" s="16">
        <v>34359222.880000003</v>
      </c>
      <c r="N38" s="26"/>
      <c r="O38" s="26"/>
      <c r="P38" s="26"/>
      <c r="Q38" s="26"/>
      <c r="R38" s="26"/>
      <c r="S38" s="26"/>
      <c r="T38" s="26"/>
      <c r="U38" s="26"/>
      <c r="V38" s="16">
        <v>10115322.91</v>
      </c>
      <c r="W38" s="16">
        <v>9991489.9399999995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35706363.450000003</v>
      </c>
      <c r="M39" s="16">
        <v>34236237.740000002</v>
      </c>
      <c r="N39" s="26"/>
      <c r="O39" s="26"/>
      <c r="P39" s="26"/>
      <c r="Q39" s="26"/>
      <c r="R39" s="26"/>
      <c r="S39" s="26"/>
      <c r="T39" s="26"/>
      <c r="U39" s="26"/>
      <c r="V39" s="16">
        <v>30009585.350000001</v>
      </c>
      <c r="W39" s="16">
        <v>22533955.57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2773461.2</v>
      </c>
      <c r="M46" s="23">
        <v>443586.46</v>
      </c>
      <c r="N46" s="29"/>
      <c r="O46" s="29"/>
      <c r="P46" s="29"/>
      <c r="Q46" s="29"/>
      <c r="R46" s="29"/>
      <c r="S46" s="29"/>
      <c r="T46" s="29"/>
      <c r="U46" s="29"/>
      <c r="V46" s="23">
        <v>4575299.26</v>
      </c>
      <c r="W46" s="23">
        <v>10299002.25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108182575.58</v>
      </c>
      <c r="M47" s="16">
        <v>50472181.219999999</v>
      </c>
      <c r="N47" s="26"/>
      <c r="O47" s="26"/>
      <c r="P47" s="26"/>
      <c r="Q47" s="26"/>
      <c r="R47" s="26"/>
      <c r="S47" s="26"/>
      <c r="T47" s="26"/>
      <c r="U47" s="26"/>
      <c r="V47" s="16">
        <v>168885810.59</v>
      </c>
      <c r="W47" s="16">
        <v>166684611.40000001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30843060.77</v>
      </c>
      <c r="M48" s="16">
        <v>9446277.8800000008</v>
      </c>
      <c r="N48" s="28"/>
      <c r="O48" s="28"/>
      <c r="P48" s="28"/>
      <c r="Q48" s="28"/>
      <c r="R48" s="28"/>
      <c r="S48" s="28"/>
      <c r="T48" s="28"/>
      <c r="U48" s="28"/>
      <c r="V48" s="16">
        <v>739206.5</v>
      </c>
      <c r="W48" s="16">
        <v>57138282.460000001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34743350.390000001</v>
      </c>
      <c r="M49" s="23">
        <v>28843711.789999999</v>
      </c>
      <c r="N49" s="29"/>
      <c r="O49" s="29"/>
      <c r="P49" s="29"/>
      <c r="Q49" s="29"/>
      <c r="R49" s="29"/>
      <c r="S49" s="29"/>
      <c r="T49" s="29"/>
      <c r="U49" s="29"/>
      <c r="V49" s="23">
        <v>68986094.109999999</v>
      </c>
      <c r="W49" s="23">
        <v>36615807.840000004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423670</v>
      </c>
      <c r="M51" s="16">
        <v>1336491</v>
      </c>
      <c r="N51" s="28"/>
      <c r="O51" s="28"/>
      <c r="P51" s="28"/>
      <c r="Q51" s="28"/>
      <c r="R51" s="28"/>
      <c r="S51" s="28"/>
      <c r="T51" s="28"/>
      <c r="U51" s="28"/>
      <c r="V51" s="16">
        <v>2214481.4</v>
      </c>
      <c r="W51" s="16">
        <v>788077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5007885</v>
      </c>
      <c r="M52" s="16">
        <v>6285432</v>
      </c>
      <c r="N52" s="26"/>
      <c r="O52" s="26"/>
      <c r="P52" s="26"/>
      <c r="Q52" s="26"/>
      <c r="R52" s="26"/>
      <c r="S52" s="26"/>
      <c r="T52" s="26"/>
      <c r="U52" s="26"/>
      <c r="V52" s="16">
        <v>10923259</v>
      </c>
      <c r="W52" s="16">
        <v>7695247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649864.47</v>
      </c>
      <c r="M53" s="16">
        <v>784685.27</v>
      </c>
      <c r="N53" s="26"/>
      <c r="O53" s="26"/>
      <c r="P53" s="26"/>
      <c r="Q53" s="26"/>
      <c r="R53" s="26"/>
      <c r="S53" s="26"/>
      <c r="T53" s="26"/>
      <c r="U53" s="26"/>
      <c r="V53" s="16">
        <v>1210975.8500000001</v>
      </c>
      <c r="W53" s="16">
        <v>2650451.0499999998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1565208</v>
      </c>
      <c r="M54" s="16">
        <v>3108641</v>
      </c>
      <c r="N54" s="26"/>
      <c r="O54" s="26"/>
      <c r="P54" s="26"/>
      <c r="Q54" s="26"/>
      <c r="R54" s="26"/>
      <c r="S54" s="26"/>
      <c r="T54" s="26"/>
      <c r="U54" s="26"/>
      <c r="V54" s="16">
        <v>2337836</v>
      </c>
      <c r="W54" s="16">
        <v>816645.5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65872171.990000002</v>
      </c>
      <c r="M56" s="16">
        <v>69320080.349999994</v>
      </c>
      <c r="N56" s="26"/>
      <c r="O56" s="26"/>
      <c r="P56" s="26"/>
      <c r="Q56" s="26"/>
      <c r="R56" s="26"/>
      <c r="S56" s="26"/>
      <c r="T56" s="26"/>
      <c r="U56" s="26"/>
      <c r="V56" s="16">
        <v>94644466.790000007</v>
      </c>
      <c r="W56" s="16">
        <v>100284691.94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15953977.199999999</v>
      </c>
      <c r="M57" s="16">
        <v>14145356.199999999</v>
      </c>
      <c r="N57" s="26"/>
      <c r="O57" s="26"/>
      <c r="P57" s="26"/>
      <c r="Q57" s="26"/>
      <c r="R57" s="26"/>
      <c r="S57" s="26"/>
      <c r="T57" s="26"/>
      <c r="U57" s="26"/>
      <c r="V57" s="16">
        <v>26919405.800000001</v>
      </c>
      <c r="W57" s="16">
        <v>23011851.969999999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5149909.1900000004</v>
      </c>
      <c r="M58" s="16">
        <v>4474526.54</v>
      </c>
      <c r="N58" s="26"/>
      <c r="O58" s="26"/>
      <c r="P58" s="26"/>
      <c r="Q58" s="26"/>
      <c r="R58" s="26"/>
      <c r="S58" s="26"/>
      <c r="T58" s="26"/>
      <c r="U58" s="26"/>
      <c r="V58" s="16">
        <v>5409544.8700000001</v>
      </c>
      <c r="W58" s="16">
        <v>8132795.4100000001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324714.02</v>
      </c>
      <c r="M59" s="16">
        <v>313276.45</v>
      </c>
      <c r="N59" s="26"/>
      <c r="O59" s="26"/>
      <c r="P59" s="26"/>
      <c r="Q59" s="26"/>
      <c r="R59" s="26"/>
      <c r="S59" s="26"/>
      <c r="T59" s="26"/>
      <c r="U59" s="26"/>
      <c r="V59" s="16">
        <v>345170.98</v>
      </c>
      <c r="W59" s="16">
        <v>168716.22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1550221.71</v>
      </c>
      <c r="M61" s="16">
        <v>1609489.15</v>
      </c>
      <c r="N61" s="26"/>
      <c r="O61" s="26"/>
      <c r="P61" s="26"/>
      <c r="Q61" s="26"/>
      <c r="R61" s="26"/>
      <c r="S61" s="26"/>
      <c r="T61" s="26"/>
      <c r="U61" s="26"/>
      <c r="V61" s="16">
        <v>2039150.27</v>
      </c>
      <c r="W61" s="16">
        <v>975695.76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1778607.63</v>
      </c>
      <c r="M64" s="16">
        <v>1636429.4</v>
      </c>
      <c r="N64" s="26"/>
      <c r="O64" s="26"/>
      <c r="P64" s="26"/>
      <c r="Q64" s="26"/>
      <c r="R64" s="26"/>
      <c r="S64" s="26"/>
      <c r="T64" s="26"/>
      <c r="U64" s="26"/>
      <c r="V64" s="16">
        <v>1801165.02</v>
      </c>
      <c r="W64" s="16">
        <v>658007.69999999995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6958515.6200000001</v>
      </c>
      <c r="M65" s="16">
        <v>15060344.35</v>
      </c>
      <c r="N65" s="26"/>
      <c r="O65" s="26"/>
      <c r="P65" s="26"/>
      <c r="Q65" s="26"/>
      <c r="R65" s="26"/>
      <c r="S65" s="26"/>
      <c r="T65" s="26"/>
      <c r="U65" s="26"/>
      <c r="V65" s="16">
        <v>6733699.75</v>
      </c>
      <c r="W65" s="16">
        <v>13075152.25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-680139.44</v>
      </c>
      <c r="M66" s="16">
        <v>4395341.7</v>
      </c>
      <c r="N66" s="26"/>
      <c r="O66" s="26"/>
      <c r="P66" s="26"/>
      <c r="Q66" s="26"/>
      <c r="R66" s="26"/>
      <c r="S66" s="26"/>
      <c r="T66" s="26"/>
      <c r="U66" s="26"/>
      <c r="V66" s="16">
        <v>122748.75</v>
      </c>
      <c r="W66" s="16">
        <v>-334501.89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1834.65</v>
      </c>
      <c r="M67" s="16">
        <v>1393.08</v>
      </c>
      <c r="N67" s="26"/>
      <c r="O67" s="26"/>
      <c r="P67" s="26"/>
      <c r="Q67" s="26"/>
      <c r="R67" s="26"/>
      <c r="S67" s="26"/>
      <c r="T67" s="26"/>
      <c r="U67" s="26"/>
      <c r="V67" s="16">
        <v>989.82</v>
      </c>
      <c r="W67" s="16">
        <v>877.27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244759.25</v>
      </c>
      <c r="M68" s="16">
        <v>241785.99</v>
      </c>
      <c r="N68" s="26"/>
      <c r="O68" s="26"/>
      <c r="P68" s="26"/>
      <c r="Q68" s="26"/>
      <c r="R68" s="26"/>
      <c r="S68" s="26"/>
      <c r="T68" s="26"/>
      <c r="U68" s="26"/>
      <c r="V68" s="16">
        <v>255074.25</v>
      </c>
      <c r="W68" s="16">
        <v>256875.63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1045205.02</v>
      </c>
      <c r="M69" s="16">
        <v>1014582.59</v>
      </c>
      <c r="N69" s="26"/>
      <c r="O69" s="26"/>
      <c r="P69" s="26"/>
      <c r="Q69" s="26"/>
      <c r="R69" s="26"/>
      <c r="S69" s="26"/>
      <c r="T69" s="26"/>
      <c r="U69" s="26"/>
      <c r="V69" s="16">
        <v>1153506.01</v>
      </c>
      <c r="W69" s="16">
        <v>1095563.23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1589917.02</v>
      </c>
      <c r="M73" s="16">
        <v>1893355.45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2034701.95</v>
      </c>
      <c r="M74" s="16">
        <v>1929464.17</v>
      </c>
      <c r="N74" s="26"/>
      <c r="O74" s="26"/>
      <c r="P74" s="26"/>
      <c r="Q74" s="26"/>
      <c r="R74" s="26"/>
      <c r="S74" s="26"/>
      <c r="T74" s="26"/>
      <c r="U74" s="26"/>
      <c r="V74" s="16">
        <v>4375618.5599999996</v>
      </c>
      <c r="W74" s="16">
        <v>7888379.8399999999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110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23246417.699999999</v>
      </c>
      <c r="M77" s="23">
        <v>7748805.9000000004</v>
      </c>
      <c r="N77" s="22"/>
      <c r="O77" s="22"/>
      <c r="P77" s="22"/>
      <c r="Q77" s="22"/>
      <c r="R77" s="22"/>
      <c r="S77" s="22"/>
      <c r="T77" s="22"/>
      <c r="U77" s="22"/>
      <c r="V77" s="23">
        <v>36902153.700000003</v>
      </c>
      <c r="W77" s="23">
        <v>36902153.700000003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76159667.670000002</v>
      </c>
      <c r="M78" s="16">
        <v>76159667.650000006</v>
      </c>
      <c r="N78" s="26"/>
      <c r="O78" s="26"/>
      <c r="P78" s="26"/>
      <c r="Q78" s="26"/>
      <c r="R78" s="26"/>
      <c r="S78" s="26"/>
      <c r="T78" s="26"/>
      <c r="U78" s="26"/>
      <c r="V78" s="16">
        <v>80379788.459999993</v>
      </c>
      <c r="W78" s="16">
        <v>80379787.590000004</v>
      </c>
      <c r="X78" s="26"/>
      <c r="Y78" s="26"/>
      <c r="Z78" s="26"/>
      <c r="AA78" s="26"/>
      <c r="AB78" s="26"/>
      <c r="AC78" s="26"/>
      <c r="AD78" s="26"/>
      <c r="AE78" s="26"/>
      <c r="AF78" s="44" t="s">
        <v>111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1805352.42</v>
      </c>
      <c r="W82" s="16">
        <v>2086116.77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14983297.66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112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-2360</v>
      </c>
      <c r="N87" s="33"/>
      <c r="O87" s="33"/>
      <c r="P87" s="33"/>
      <c r="Q87" s="33"/>
      <c r="R87" s="33"/>
      <c r="S87" s="33"/>
      <c r="T87" s="33"/>
      <c r="U87" s="33"/>
      <c r="V87" s="34">
        <v>945472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113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2022-09-20T15:06:37Z</dcterms:modified>
</cp:coreProperties>
</file>