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TH6iCBuQ7TQiP1+sFyDIlUHSMWh8HjWIIY6XfN6rli3a3Lc2+QH2wxtGk8z4NKKF50V/fDgIls27jpLKSKd0YA==" workbookSaltValue="oJVxb/HVQWwueNP8zMn6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<sst xmlns="http://schemas.openxmlformats.org/spreadsheetml/2006/main" count="200" uniqueCount="120">
  <si>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</si>
  <si>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</si>
  <si>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</si>
  <si>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</si>
  <si>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</si>
  <si>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</si>
  <si>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</si>
  <si>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</si>
  <si>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</si>
  <si>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</si>
  <si>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</si>
  <si>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</si>
  <si>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</si>
  <si>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</si>
  <si>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</si>
  <si>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</si>
  <si>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</si>
  <si>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</si>
  <si>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</si>
  <si>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</si>
  <si>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</si>
  <si>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</si>
  <si>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</si>
  <si>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</si>
  <si>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</si>
  <si>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</si>
  <si>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</si>
  <si>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</si>
  <si>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</si>
  <si>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</si>
  <si>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</si>
  <si>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</si>
  <si>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</si>
  <si>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</si>
  <si>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</si>
  <si>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</si>
  <si>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</si>
  <si>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</si>
  <si>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</si>
  <si>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</si>
  <si>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</si>
  <si>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</si>
  <si>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</si>
  <si>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</si>
  <si>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</si>
  <si>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</si>
  <si>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</si>
  <si>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</si>
  <si>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</si>
  <si>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</si>
  <si>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</si>
  <si>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</si>
  <si>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</si>
  <si>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</si>
  <si>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</si>
  <si>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</si>
  <si>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</si>
  <si>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</si>
  <si>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</si>
  <si>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</si>
  <si>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</si>
  <si>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</si>
  <si>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</si>
  <si>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</si>
  <si>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</si>
  <si>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</si>
  <si>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</si>
  <si>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</si>
  <si>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</si>
  <si>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</si>
  <si>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</si>
  <si>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</si>
  <si>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</si>
  <si>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</si>
  <si>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</si>
  <si>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</si>
  <si>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</si>
  <si>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</si>
  <si>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</si>
  <si>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</si>
  <si>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</si>
  <si>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</si>
  <si>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</si>
  <si>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</si>
  <si>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</si>
  <si>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</si>
  <si>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</si>
  <si>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</si>
  <si>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</si>
  <si>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</si>
  <si>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</si>
  <si>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</si>
  <si>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</si>
  <si>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</si>
  <si>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</si>
  <si>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</si>
  <si>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</si>
  <si>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</si>
  <si>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</si>
  <si>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</si>
  <si>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</si>
  <si>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Zinacantepec</t>
  </si>
  <si>
    <t>https://www.zinacantepec.gob.mx/conac.php</t>
  </si>
  <si>
    <t>A15-1016072</t>
  </si>
  <si>
    <t>Ingresos Propios / Aportaciones</t>
  </si>
  <si>
    <t>Municipio de Zinacantepec</t>
  </si>
  <si>
    <t>CREDITO PAGADO EN EL EJERCICIO 2018 Y CANCELADO CON FECHA 08 DE ENERO DE 2019 OFICIO NO. 351-A-PFV-00028 RPU CONSTANCIA DE CANCELACION</t>
  </si>
  <si>
    <t>P15-1015126</t>
  </si>
  <si>
    <t>Participaciones / Aportaciones</t>
  </si>
  <si>
    <t>Crédito de Corto Plazo</t>
  </si>
  <si>
    <t>Banorte</t>
  </si>
  <si>
    <t>Q15-0719064</t>
  </si>
  <si>
    <t>Ingresos Locales / Participaciones</t>
  </si>
  <si>
    <t>CREDITO PAGADO EN EL EJERCICIO 2020 Y CANCELADO CON FECHA 09 DE ABRIL DE 2021 OFICIO NO. 351-A-PFV-00552 RPU CONSTANCIA DE CANCELACION</t>
  </si>
  <si>
    <t>Bansí</t>
  </si>
  <si>
    <t>Q15-0520067</t>
  </si>
  <si>
    <t>CREDITO PAGADO EN EL EJERCICIO 2020 Y CANCELADO CON FECHA 24 DE MARZO DE 2021 OFICIO NO. 351-A-PFV-00476 RPU CONSTANCIA DE CANCELACION</t>
  </si>
  <si>
    <t>Banco Azteca</t>
  </si>
  <si>
    <t>Pendiente</t>
  </si>
  <si>
    <t>CREDITO REGISTRADO CON EL NUMERO Q15-0721107  Y PAGADO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</si>
</sst>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80</v>
      </c>
      <c r="H12" s="38" t="s">
        <v>104</v>
      </c>
      <c r="I12" s="38" t="s">
        <v>105</v>
      </c>
      <c r="J12" s="39">
        <v>31781998.899999999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108</v>
      </c>
      <c r="I13" s="40" t="s">
        <v>105</v>
      </c>
      <c r="J13" s="41">
        <v>141378107</v>
      </c>
      <c r="K13" s="40" t="s">
        <v>95</v>
      </c>
      <c r="L13" s="41">
        <v>94236238.430000007</v>
      </c>
      <c r="M13" s="41">
        <v>92094809.530000001</v>
      </c>
      <c r="N13" s="41">
        <v>2060038.43</v>
      </c>
      <c r="O13" s="41">
        <v>2141428.9</v>
      </c>
      <c r="P13" s="41">
        <v>1361967.48</v>
      </c>
      <c r="Q13" s="41">
        <v>1409188.01</v>
      </c>
      <c r="R13" s="41">
        <v>0</v>
      </c>
      <c r="S13" s="41">
        <v>0</v>
      </c>
      <c r="T13" s="41">
        <v>0</v>
      </c>
      <c r="U13" s="41">
        <v>0</v>
      </c>
      <c r="V13" s="41">
        <v>89868774.510000005</v>
      </c>
      <c r="W13" s="41">
        <v>87554790.629999995</v>
      </c>
      <c r="X13" s="41">
        <v>2226035.02</v>
      </c>
      <c r="Y13" s="41">
        <v>2313983.88</v>
      </c>
      <c r="Z13" s="41">
        <v>1524268.35</v>
      </c>
      <c r="AA13" s="41">
        <v>1752835.71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49</v>
      </c>
      <c r="H26" s="18" t="s">
        <v>112</v>
      </c>
      <c r="I26" s="18" t="s">
        <v>105</v>
      </c>
      <c r="J26" s="19">
        <v>10000000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113</v>
      </c>
    </row>
    <row r="27" spans="2:32" ht="30" customHeight="1" x14ac:dyDescent="0.45">
      <c r="B27" s="13"/>
      <c r="C27" s="14"/>
      <c r="D27" s="15" t="s">
        <v>109</v>
      </c>
      <c r="E27" s="15" t="s">
        <v>114</v>
      </c>
      <c r="F27" s="15" t="s">
        <v>115</v>
      </c>
      <c r="G27" s="15" t="s">
        <v>49</v>
      </c>
      <c r="H27" s="15" t="s">
        <v>112</v>
      </c>
      <c r="I27" s="15" t="s">
        <v>105</v>
      </c>
      <c r="J27" s="16">
        <v>31512810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116</v>
      </c>
    </row>
    <row r="28" spans="2:32" ht="30" customHeight="1" x14ac:dyDescent="0.45">
      <c r="B28" s="13"/>
      <c r="C28" s="14"/>
      <c r="D28" s="15" t="s">
        <v>109</v>
      </c>
      <c r="E28" s="15" t="s">
        <v>117</v>
      </c>
      <c r="F28" s="15" t="s">
        <v>118</v>
      </c>
      <c r="G28" s="15" t="s">
        <v>49</v>
      </c>
      <c r="H28" s="15"/>
      <c r="I28" s="15" t="s">
        <v>105</v>
      </c>
      <c r="J28" s="16">
        <v>25000000</v>
      </c>
      <c r="K28" s="15" t="s">
        <v>95</v>
      </c>
      <c r="L28" s="16">
        <v>0</v>
      </c>
      <c r="M28" s="16">
        <v>0</v>
      </c>
      <c r="N28" s="16">
        <v>11428571.43</v>
      </c>
      <c r="O28" s="16">
        <v>0</v>
      </c>
      <c r="P28" s="16">
        <v>146926.45000000001</v>
      </c>
      <c r="Q28" s="16">
        <v>0</v>
      </c>
      <c r="R28" s="16">
        <v>580000</v>
      </c>
      <c r="S28" s="16">
        <v>0</v>
      </c>
      <c r="T28" s="16">
        <v>0</v>
      </c>
      <c r="U28" s="16">
        <v>0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119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7169382.0999999996</v>
      </c>
      <c r="M37" s="23">
        <v>10030571.279999999</v>
      </c>
      <c r="N37" s="22"/>
      <c r="O37" s="22"/>
      <c r="P37" s="22"/>
      <c r="Q37" s="22"/>
      <c r="R37" s="22"/>
      <c r="S37" s="22"/>
      <c r="T37" s="22"/>
      <c r="U37" s="22"/>
      <c r="V37" s="23">
        <v>10766990.380000001</v>
      </c>
      <c r="W37" s="23">
        <v>11608610.449999999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29332552.66</v>
      </c>
      <c r="M38" s="16">
        <v>26206542.93</v>
      </c>
      <c r="N38" s="26"/>
      <c r="O38" s="26"/>
      <c r="P38" s="26"/>
      <c r="Q38" s="26"/>
      <c r="R38" s="26"/>
      <c r="S38" s="26"/>
      <c r="T38" s="26"/>
      <c r="U38" s="26"/>
      <c r="V38" s="16">
        <v>26206542.93</v>
      </c>
      <c r="W38" s="16">
        <v>30494925.050000001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5112511.6100000003</v>
      </c>
      <c r="M39" s="16">
        <v>5115123.4400000004</v>
      </c>
      <c r="N39" s="26"/>
      <c r="O39" s="26"/>
      <c r="P39" s="26"/>
      <c r="Q39" s="26"/>
      <c r="R39" s="26"/>
      <c r="S39" s="26"/>
      <c r="T39" s="26"/>
      <c r="U39" s="26"/>
      <c r="V39" s="16">
        <v>5183007.95</v>
      </c>
      <c r="W39" s="16">
        <v>6024487.6900000004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613921.12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1167230.95</v>
      </c>
      <c r="W46" s="23">
        <v>215645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53769831.82</v>
      </c>
      <c r="M47" s="16">
        <v>16617041.710000001</v>
      </c>
      <c r="N47" s="26"/>
      <c r="O47" s="26"/>
      <c r="P47" s="26"/>
      <c r="Q47" s="26"/>
      <c r="R47" s="26"/>
      <c r="S47" s="26"/>
      <c r="T47" s="26"/>
      <c r="U47" s="26"/>
      <c r="V47" s="16">
        <v>107641127.53</v>
      </c>
      <c r="W47" s="16">
        <v>154935888.06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3791697.64</v>
      </c>
      <c r="M48" s="16">
        <v>254844.09</v>
      </c>
      <c r="N48" s="28"/>
      <c r="O48" s="28"/>
      <c r="P48" s="28"/>
      <c r="Q48" s="28"/>
      <c r="R48" s="28"/>
      <c r="S48" s="28"/>
      <c r="T48" s="28"/>
      <c r="U48" s="28"/>
      <c r="V48" s="16">
        <v>257729.69</v>
      </c>
      <c r="W48" s="16">
        <v>258631.25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16068190.07</v>
      </c>
      <c r="M49" s="23">
        <v>61064744.25</v>
      </c>
      <c r="N49" s="29"/>
      <c r="O49" s="29"/>
      <c r="P49" s="29"/>
      <c r="Q49" s="29"/>
      <c r="R49" s="29"/>
      <c r="S49" s="29"/>
      <c r="T49" s="29"/>
      <c r="U49" s="29"/>
      <c r="V49" s="23">
        <v>42385541.849999994</v>
      </c>
      <c r="W49" s="23">
        <v>11490839.889999999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6592312.4699999997</v>
      </c>
      <c r="M52" s="16">
        <v>8560323.3000000007</v>
      </c>
      <c r="N52" s="26"/>
      <c r="O52" s="26"/>
      <c r="P52" s="26"/>
      <c r="Q52" s="26"/>
      <c r="R52" s="26"/>
      <c r="S52" s="26"/>
      <c r="T52" s="26"/>
      <c r="U52" s="26"/>
      <c r="V52" s="16">
        <v>6964789</v>
      </c>
      <c r="W52" s="16">
        <v>8794059.3200000003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194049.59</v>
      </c>
      <c r="M53" s="16">
        <v>526924.64</v>
      </c>
      <c r="N53" s="26"/>
      <c r="O53" s="26"/>
      <c r="P53" s="26"/>
      <c r="Q53" s="26"/>
      <c r="R53" s="26"/>
      <c r="S53" s="26"/>
      <c r="T53" s="26"/>
      <c r="U53" s="26"/>
      <c r="V53" s="16">
        <v>183230.99</v>
      </c>
      <c r="W53" s="16">
        <v>241374.53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545766</v>
      </c>
      <c r="M54" s="16">
        <v>556145.05000000005</v>
      </c>
      <c r="N54" s="26"/>
      <c r="O54" s="26"/>
      <c r="P54" s="26"/>
      <c r="Q54" s="26"/>
      <c r="R54" s="26"/>
      <c r="S54" s="26"/>
      <c r="T54" s="26"/>
      <c r="U54" s="26"/>
      <c r="V54" s="16">
        <v>22824</v>
      </c>
      <c r="W54" s="16">
        <v>11588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36547746.380000003</v>
      </c>
      <c r="M56" s="16">
        <v>38068306.469999999</v>
      </c>
      <c r="N56" s="26"/>
      <c r="O56" s="26"/>
      <c r="P56" s="26"/>
      <c r="Q56" s="26"/>
      <c r="R56" s="26"/>
      <c r="S56" s="26"/>
      <c r="T56" s="26"/>
      <c r="U56" s="26"/>
      <c r="V56" s="16">
        <v>51924661.050000004</v>
      </c>
      <c r="W56" s="16">
        <v>55415436.790000007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8282392.4400000004</v>
      </c>
      <c r="M57" s="16">
        <v>7583177.2300000004</v>
      </c>
      <c r="N57" s="26"/>
      <c r="O57" s="26"/>
      <c r="P57" s="26"/>
      <c r="Q57" s="26"/>
      <c r="R57" s="26"/>
      <c r="S57" s="26"/>
      <c r="T57" s="26"/>
      <c r="U57" s="26"/>
      <c r="V57" s="16">
        <v>13758867.279999999</v>
      </c>
      <c r="W57" s="16">
        <v>12580185.699999999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2579858.06</v>
      </c>
      <c r="M58" s="16">
        <v>2354783.7799999998</v>
      </c>
      <c r="N58" s="26"/>
      <c r="O58" s="26"/>
      <c r="P58" s="26"/>
      <c r="Q58" s="26"/>
      <c r="R58" s="26"/>
      <c r="S58" s="26"/>
      <c r="T58" s="26"/>
      <c r="U58" s="26"/>
      <c r="V58" s="16">
        <v>2702784.9699999997</v>
      </c>
      <c r="W58" s="16">
        <v>3946068.2099999995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1118736.3500000001</v>
      </c>
      <c r="W61" s="16">
        <v>540085.42000000004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-296514.99</v>
      </c>
      <c r="M66" s="16">
        <v>2395141.83</v>
      </c>
      <c r="N66" s="26"/>
      <c r="O66" s="26"/>
      <c r="P66" s="26"/>
      <c r="Q66" s="26"/>
      <c r="R66" s="26"/>
      <c r="S66" s="26"/>
      <c r="T66" s="26"/>
      <c r="U66" s="26"/>
      <c r="V66" s="16">
        <v>57413.570000000007</v>
      </c>
      <c r="W66" s="16">
        <v>-190059.97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573992.19999999995</v>
      </c>
      <c r="M67" s="16">
        <v>557175.37</v>
      </c>
      <c r="N67" s="26"/>
      <c r="O67" s="26"/>
      <c r="P67" s="26"/>
      <c r="Q67" s="26"/>
      <c r="R67" s="26"/>
      <c r="S67" s="26"/>
      <c r="T67" s="26"/>
      <c r="U67" s="26"/>
      <c r="V67" s="16">
        <v>543.04999999999995</v>
      </c>
      <c r="W67" s="16">
        <v>484.78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1007.53</v>
      </c>
      <c r="M68" s="16">
        <v>765.03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851330.72</v>
      </c>
      <c r="M69" s="16">
        <v>883878.47</v>
      </c>
      <c r="N69" s="26"/>
      <c r="O69" s="26"/>
      <c r="P69" s="26"/>
      <c r="Q69" s="26"/>
      <c r="R69" s="26"/>
      <c r="S69" s="26"/>
      <c r="T69" s="26"/>
      <c r="U69" s="26"/>
      <c r="V69" s="16">
        <v>726136.35</v>
      </c>
      <c r="W69" s="16">
        <v>747336.84000000008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46649.2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351381</v>
      </c>
      <c r="M71" s="16">
        <v>115389.3</v>
      </c>
      <c r="N71" s="26"/>
      <c r="O71" s="26"/>
      <c r="P71" s="26"/>
      <c r="Q71" s="26"/>
      <c r="R71" s="26"/>
      <c r="S71" s="26"/>
      <c r="T71" s="26"/>
      <c r="U71" s="26"/>
      <c r="V71" s="16">
        <v>367528.7</v>
      </c>
      <c r="W71" s="16">
        <v>313499.3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14370080.25</v>
      </c>
      <c r="M74" s="16">
        <v>26560322.93</v>
      </c>
      <c r="N74" s="26"/>
      <c r="O74" s="26"/>
      <c r="P74" s="26"/>
      <c r="Q74" s="26"/>
      <c r="R74" s="26"/>
      <c r="S74" s="26"/>
      <c r="T74" s="26"/>
      <c r="U74" s="26"/>
      <c r="V74" s="16">
        <v>2592645.13</v>
      </c>
      <c r="W74" s="16">
        <v>3656812.4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250314.69</v>
      </c>
      <c r="M75" s="16">
        <v>19005.43</v>
      </c>
      <c r="N75" s="26"/>
      <c r="O75" s="26"/>
      <c r="P75" s="26"/>
      <c r="Q75" s="26"/>
      <c r="R75" s="26"/>
      <c r="S75" s="26"/>
      <c r="T75" s="26"/>
      <c r="U75" s="26"/>
      <c r="V75" s="16">
        <v>2613584.3600000003</v>
      </c>
      <c r="W75" s="16">
        <v>7628424.3200000003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25553686.5</v>
      </c>
      <c r="M77" s="23">
        <v>8517895.5</v>
      </c>
      <c r="N77" s="22"/>
      <c r="O77" s="22"/>
      <c r="P77" s="22"/>
      <c r="Q77" s="22"/>
      <c r="R77" s="22"/>
      <c r="S77" s="22"/>
      <c r="T77" s="22"/>
      <c r="U77" s="22"/>
      <c r="V77" s="23">
        <v>30314573.099999998</v>
      </c>
      <c r="W77" s="23">
        <v>30314573.099999998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36058494.450000003</v>
      </c>
      <c r="M78" s="16">
        <v>36058494.450000003</v>
      </c>
      <c r="N78" s="26"/>
      <c r="O78" s="26"/>
      <c r="P78" s="26"/>
      <c r="Q78" s="26"/>
      <c r="R78" s="26"/>
      <c r="S78" s="26"/>
      <c r="T78" s="26"/>
      <c r="U78" s="26"/>
      <c r="V78" s="16">
        <v>38056549.409999996</v>
      </c>
      <c r="W78" s="16">
        <v>38056548.990000002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966545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95233140.739999995</v>
      </c>
      <c r="M85" s="16">
        <v>17855324.280000001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101066.3</v>
      </c>
      <c r="M87" s="34">
        <v>96383.87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2022-09-20T15:11:06Z</dcterms:modified>
</cp:coreProperties>
</file>