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zX8Zi1hOxaOzyE5XHaEc7sg4eaOgU4VmJg3HrzhV8+7dFWXYe/mCjM0andHp43hvNVsZOo72Rtd04CkMS+lkBg==" workbookSaltValue="zJg/J79Y9x7xbQWpgufoO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<sst xmlns="http://schemas.openxmlformats.org/spreadsheetml/2006/main" count="175" uniqueCount="112">
  <si>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</si>
  <si>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</si>
  <si>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</si>
  <si>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</si>
  <si>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</si>
  <si>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</si>
  <si>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</si>
  <si>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</si>
  <si>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</si>
  <si>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</si>
  <si>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</si>
  <si>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</si>
  <si>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</si>
  <si>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</si>
  <si>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</si>
  <si>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</si>
  <si>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</si>
  <si>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</si>
  <si>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</si>
  <si>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</si>
  <si>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</si>
  <si>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</si>
  <si>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</si>
  <si>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</si>
  <si>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</si>
  <si>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</si>
  <si>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</si>
  <si>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</si>
  <si>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</si>
  <si>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</si>
  <si>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</si>
  <si>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</si>
  <si>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</si>
  <si>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</si>
  <si>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</si>
  <si>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</si>
  <si>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</si>
  <si>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</si>
  <si>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</si>
  <si>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</si>
  <si>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</si>
  <si>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</si>
  <si>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</si>
  <si>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</si>
  <si>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</si>
  <si>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</si>
  <si>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</si>
  <si>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</si>
  <si>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</si>
  <si>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</si>
  <si>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</si>
  <si>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</si>
  <si>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</si>
  <si>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</si>
  <si>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</si>
  <si>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</si>
  <si>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</si>
  <si>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</si>
  <si>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</si>
  <si>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</si>
  <si>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</si>
  <si>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</si>
  <si>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</si>
  <si>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</si>
  <si>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</si>
  <si>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</si>
  <si>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</si>
  <si>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</si>
  <si>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</si>
  <si>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</si>
  <si>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</si>
  <si>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</si>
  <si>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</si>
  <si>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</si>
  <si>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</si>
  <si>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</si>
  <si>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</si>
  <si>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</si>
  <si>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</si>
  <si>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</si>
  <si>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</si>
  <si>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</si>
  <si>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</si>
  <si>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</si>
  <si>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</si>
  <si>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</si>
  <si>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</si>
  <si>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</si>
  <si>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</si>
  <si>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</si>
  <si>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</si>
  <si>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</si>
  <si>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</si>
  <si>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</si>
  <si>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</si>
  <si>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</si>
  <si>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</si>
  <si>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</si>
  <si>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</si>
  <si>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</si>
  <si>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</si>
  <si>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México</t>
  </si>
  <si>
    <t>Zumpango</t>
  </si>
  <si>
    <t>http://zumpango.gob.mx</t>
  </si>
  <si>
    <t>P15-1213177</t>
  </si>
  <si>
    <t>Participaciones / Aportaciones</t>
  </si>
  <si>
    <t>Municipio de Zumpango</t>
  </si>
  <si>
    <t xml:space="preserve">Saldo que valida el Municipio </t>
  </si>
  <si>
    <t>EXISTEN INCONVENIENTES CON LA PAGINA OFICIAL (SITIO WEB) DEL AYUNTAMIENTO DE ZUMPANGO, RAZON POR LA CUAL NO ES POSIBLE ENVIAR EL LINK REQUERIDO, EN CUANTO  SE REESTABLEZCA LE HAREMOS LLEGAR A LA BREVEDAD LA INFORMACIÓN SOLICITADA</t>
  </si>
  <si>
    <t>El importe reportado en el 3er trimistre  2021 es erroneo, siento el importe correcto $ 28,942,228.84</t>
  </si>
  <si>
    <t>Los importes enviados son erroneos. Los correctos son los siguientes 1er trimestre $ 0.00, 2do trimistres $ 27,176.40, 3er trimestre $ 0.00 y 4to trimistre $ 0.00.</t>
  </si>
  <si>
    <t>fondo de aportaciones para la seguridad publica (FASP)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</si>
</sst>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 t="s">
        <v>103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135000000</v>
      </c>
      <c r="K12" s="38" t="s">
        <v>95</v>
      </c>
      <c r="L12" s="39">
        <v>115402254.33</v>
      </c>
      <c r="M12" s="39">
        <v>114690583.45</v>
      </c>
      <c r="N12" s="39">
        <v>680582.96</v>
      </c>
      <c r="O12" s="39">
        <v>711670.88</v>
      </c>
      <c r="P12" s="39">
        <v>1853679.74</v>
      </c>
      <c r="Q12" s="39">
        <v>1998326.62</v>
      </c>
      <c r="R12" s="39">
        <v>0</v>
      </c>
      <c r="S12" s="39">
        <v>0</v>
      </c>
      <c r="T12" s="39">
        <v>0</v>
      </c>
      <c r="U12" s="39">
        <v>0</v>
      </c>
      <c r="V12" s="39">
        <v>113946404.59999999</v>
      </c>
      <c r="W12" s="39">
        <v>113168232.87</v>
      </c>
      <c r="X12" s="39">
        <v>744178.85</v>
      </c>
      <c r="Y12" s="39">
        <v>778171.73</v>
      </c>
      <c r="Z12" s="39">
        <v>2113018.31</v>
      </c>
      <c r="AA12" s="39">
        <v>2456483.5299999998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28425.200000000001</v>
      </c>
      <c r="M37" s="23">
        <v>168787.85</v>
      </c>
      <c r="N37" s="22"/>
      <c r="O37" s="22"/>
      <c r="P37" s="22"/>
      <c r="Q37" s="22"/>
      <c r="R37" s="22"/>
      <c r="S37" s="22"/>
      <c r="T37" s="22"/>
      <c r="U37" s="22"/>
      <c r="V37" s="23">
        <v>27724.39</v>
      </c>
      <c r="W37" s="23">
        <v>27724.39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158593.79</v>
      </c>
      <c r="M39" s="16">
        <v>158593.79</v>
      </c>
      <c r="N39" s="26"/>
      <c r="O39" s="26"/>
      <c r="P39" s="26"/>
      <c r="Q39" s="26"/>
      <c r="R39" s="26"/>
      <c r="S39" s="26"/>
      <c r="T39" s="26"/>
      <c r="U39" s="26"/>
      <c r="V39" s="16">
        <v>1827302.77</v>
      </c>
      <c r="W39" s="16">
        <v>158593.79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65500</v>
      </c>
      <c r="M46" s="23">
        <v>10810.04</v>
      </c>
      <c r="N46" s="29"/>
      <c r="O46" s="29"/>
      <c r="P46" s="29"/>
      <c r="Q46" s="29"/>
      <c r="R46" s="29"/>
      <c r="S46" s="29"/>
      <c r="T46" s="29"/>
      <c r="U46" s="29"/>
      <c r="V46" s="23">
        <v>41310.04</v>
      </c>
      <c r="W46" s="23">
        <v>41310.04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196562754.15000001</v>
      </c>
      <c r="M47" s="16">
        <v>111495184.63</v>
      </c>
      <c r="N47" s="26"/>
      <c r="O47" s="26"/>
      <c r="P47" s="26"/>
      <c r="Q47" s="26"/>
      <c r="R47" s="26"/>
      <c r="S47" s="26"/>
      <c r="T47" s="26"/>
      <c r="U47" s="26"/>
      <c r="V47" s="16">
        <v>263718404.50999999</v>
      </c>
      <c r="W47" s="16">
        <v>334843222.18000001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28942228.84</v>
      </c>
      <c r="M49" s="23">
        <v>25460074.84</v>
      </c>
      <c r="N49" s="29"/>
      <c r="O49" s="29"/>
      <c r="P49" s="29"/>
      <c r="Q49" s="29"/>
      <c r="R49" s="29"/>
      <c r="S49" s="29"/>
      <c r="T49" s="29"/>
      <c r="U49" s="29"/>
      <c r="V49" s="23">
        <v>54828843.909999996</v>
      </c>
      <c r="W49" s="23">
        <v>28249008.960000001</v>
      </c>
      <c r="X49" s="29"/>
      <c r="Y49" s="29"/>
      <c r="Z49" s="29"/>
      <c r="AA49" s="29"/>
      <c r="AB49" s="29"/>
      <c r="AC49" s="29"/>
      <c r="AD49" s="29"/>
      <c r="AE49" s="29"/>
      <c r="AF49" s="46" t="s">
        <v>109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4676784</v>
      </c>
      <c r="M51" s="16">
        <v>1820196</v>
      </c>
      <c r="N51" s="28"/>
      <c r="O51" s="28"/>
      <c r="P51" s="28"/>
      <c r="Q51" s="28"/>
      <c r="R51" s="28"/>
      <c r="S51" s="28"/>
      <c r="T51" s="28"/>
      <c r="U51" s="28"/>
      <c r="V51" s="16">
        <v>6002066</v>
      </c>
      <c r="W51" s="16">
        <v>6504143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8885912.6400000006</v>
      </c>
      <c r="M52" s="16">
        <v>13649187.720000001</v>
      </c>
      <c r="N52" s="26"/>
      <c r="O52" s="26"/>
      <c r="P52" s="26"/>
      <c r="Q52" s="26"/>
      <c r="R52" s="26"/>
      <c r="S52" s="26"/>
      <c r="T52" s="26"/>
      <c r="U52" s="26"/>
      <c r="V52" s="16">
        <v>9706788</v>
      </c>
      <c r="W52" s="16">
        <v>9763570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181492.07</v>
      </c>
      <c r="M53" s="16">
        <v>320915.89</v>
      </c>
      <c r="N53" s="26"/>
      <c r="O53" s="26"/>
      <c r="P53" s="26"/>
      <c r="Q53" s="26"/>
      <c r="R53" s="26"/>
      <c r="S53" s="26"/>
      <c r="T53" s="26"/>
      <c r="U53" s="26"/>
      <c r="V53" s="16">
        <v>429471.14</v>
      </c>
      <c r="W53" s="16">
        <v>481446.68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2283312</v>
      </c>
      <c r="M54" s="16">
        <v>353711</v>
      </c>
      <c r="N54" s="26"/>
      <c r="O54" s="26"/>
      <c r="P54" s="26"/>
      <c r="Q54" s="26"/>
      <c r="R54" s="26"/>
      <c r="S54" s="26"/>
      <c r="T54" s="26"/>
      <c r="U54" s="26"/>
      <c r="V54" s="16">
        <v>720104</v>
      </c>
      <c r="W54" s="16">
        <v>271980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36929321.18</v>
      </c>
      <c r="M56" s="16">
        <v>37441307.43</v>
      </c>
      <c r="N56" s="26"/>
      <c r="O56" s="26"/>
      <c r="P56" s="26"/>
      <c r="Q56" s="26"/>
      <c r="R56" s="26"/>
      <c r="S56" s="26"/>
      <c r="T56" s="26"/>
      <c r="U56" s="26"/>
      <c r="V56" s="16">
        <v>52215173.890000001</v>
      </c>
      <c r="W56" s="16">
        <v>53921829.799999997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9051187.4700000007</v>
      </c>
      <c r="M57" s="16">
        <v>8323227.0099999998</v>
      </c>
      <c r="N57" s="26"/>
      <c r="O57" s="26"/>
      <c r="P57" s="26"/>
      <c r="Q57" s="26"/>
      <c r="R57" s="26"/>
      <c r="S57" s="26"/>
      <c r="T57" s="26"/>
      <c r="U57" s="26"/>
      <c r="V57" s="16">
        <v>15619431.25</v>
      </c>
      <c r="W57" s="16">
        <v>13416630.460000001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2714305.86</v>
      </c>
      <c r="M58" s="16">
        <v>2404684.1</v>
      </c>
      <c r="N58" s="26"/>
      <c r="O58" s="26"/>
      <c r="P58" s="26"/>
      <c r="Q58" s="26"/>
      <c r="R58" s="26"/>
      <c r="S58" s="26"/>
      <c r="T58" s="26"/>
      <c r="U58" s="26"/>
      <c r="V58" s="16">
        <v>2883409.33</v>
      </c>
      <c r="W58" s="16">
        <v>4800158.53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224983.15</v>
      </c>
      <c r="M59" s="16">
        <v>217058.42</v>
      </c>
      <c r="N59" s="26"/>
      <c r="O59" s="26"/>
      <c r="P59" s="26"/>
      <c r="Q59" s="26"/>
      <c r="R59" s="26"/>
      <c r="S59" s="26"/>
      <c r="T59" s="26"/>
      <c r="U59" s="26"/>
      <c r="V59" s="16">
        <v>239157.05</v>
      </c>
      <c r="W59" s="16">
        <v>116897.65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837309.01</v>
      </c>
      <c r="M61" s="16">
        <v>869320.66</v>
      </c>
      <c r="N61" s="26"/>
      <c r="O61" s="26"/>
      <c r="P61" s="26"/>
      <c r="Q61" s="26"/>
      <c r="R61" s="26"/>
      <c r="S61" s="26"/>
      <c r="T61" s="26"/>
      <c r="U61" s="26"/>
      <c r="V61" s="16">
        <v>1124990.6000000001</v>
      </c>
      <c r="W61" s="16">
        <v>506427.73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3541797.08</v>
      </c>
      <c r="M65" s="16">
        <v>6448002.5</v>
      </c>
      <c r="N65" s="26"/>
      <c r="O65" s="26"/>
      <c r="P65" s="26"/>
      <c r="Q65" s="26"/>
      <c r="R65" s="26"/>
      <c r="S65" s="26"/>
      <c r="T65" s="26"/>
      <c r="U65" s="26"/>
      <c r="V65" s="16">
        <v>3057945.01</v>
      </c>
      <c r="W65" s="16">
        <v>3057945.01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-281808.12</v>
      </c>
      <c r="M66" s="16">
        <v>2287252.84</v>
      </c>
      <c r="N66" s="26"/>
      <c r="O66" s="26"/>
      <c r="P66" s="26"/>
      <c r="Q66" s="26"/>
      <c r="R66" s="26"/>
      <c r="S66" s="26"/>
      <c r="T66" s="26"/>
      <c r="U66" s="26"/>
      <c r="V66" s="16">
        <v>367348.14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990.94</v>
      </c>
      <c r="M67" s="16">
        <v>752.44</v>
      </c>
      <c r="N67" s="26"/>
      <c r="O67" s="26"/>
      <c r="P67" s="26"/>
      <c r="Q67" s="26"/>
      <c r="R67" s="26"/>
      <c r="S67" s="26"/>
      <c r="T67" s="26"/>
      <c r="U67" s="26"/>
      <c r="V67" s="16">
        <v>546.11</v>
      </c>
      <c r="W67" s="16">
        <v>457.79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130593.96</v>
      </c>
      <c r="M68" s="16">
        <v>130593.96</v>
      </c>
      <c r="N68" s="26"/>
      <c r="O68" s="26"/>
      <c r="P68" s="26"/>
      <c r="Q68" s="26"/>
      <c r="R68" s="26"/>
      <c r="S68" s="26"/>
      <c r="T68" s="26"/>
      <c r="U68" s="26"/>
      <c r="V68" s="16">
        <v>140733.14000000001</v>
      </c>
      <c r="W68" s="16">
        <v>136324.6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566071.42000000004</v>
      </c>
      <c r="M69" s="16">
        <v>547998.48</v>
      </c>
      <c r="N69" s="26"/>
      <c r="O69" s="26"/>
      <c r="P69" s="26"/>
      <c r="Q69" s="26"/>
      <c r="R69" s="26"/>
      <c r="S69" s="26"/>
      <c r="T69" s="26"/>
      <c r="U69" s="26"/>
      <c r="V69" s="16">
        <v>636423.37</v>
      </c>
      <c r="W69" s="16">
        <v>583145.85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1992.6</v>
      </c>
      <c r="X71" s="26"/>
      <c r="Y71" s="26"/>
      <c r="Z71" s="26"/>
      <c r="AA71" s="26"/>
      <c r="AB71" s="26"/>
      <c r="AC71" s="26"/>
      <c r="AD71" s="26"/>
      <c r="AE71" s="26"/>
      <c r="AF71" s="44" t="s">
        <v>110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10218003.24</v>
      </c>
      <c r="M74" s="16">
        <v>11815247.220000001</v>
      </c>
      <c r="N74" s="26"/>
      <c r="O74" s="26"/>
      <c r="P74" s="26"/>
      <c r="Q74" s="26"/>
      <c r="R74" s="26"/>
      <c r="S74" s="26"/>
      <c r="T74" s="26"/>
      <c r="U74" s="26"/>
      <c r="V74" s="16">
        <v>4350064.76</v>
      </c>
      <c r="W74" s="16">
        <v>4956725.84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24360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60000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9870287.6999999993</v>
      </c>
      <c r="M77" s="23">
        <v>3290095.9</v>
      </c>
      <c r="N77" s="22"/>
      <c r="O77" s="22"/>
      <c r="P77" s="22"/>
      <c r="Q77" s="22"/>
      <c r="R77" s="22"/>
      <c r="S77" s="22"/>
      <c r="T77" s="22"/>
      <c r="U77" s="22"/>
      <c r="V77" s="23">
        <v>20848651.5</v>
      </c>
      <c r="W77" s="23">
        <v>20848651.5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49603599.600000001</v>
      </c>
      <c r="M78" s="16">
        <v>49603599.600000001</v>
      </c>
      <c r="N78" s="26"/>
      <c r="O78" s="26"/>
      <c r="P78" s="26"/>
      <c r="Q78" s="26"/>
      <c r="R78" s="26"/>
      <c r="S78" s="26"/>
      <c r="T78" s="26"/>
      <c r="U78" s="26"/>
      <c r="V78" s="16">
        <v>52352208.509999998</v>
      </c>
      <c r="W78" s="16">
        <v>52352208.509999998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664749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111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2022-09-20T15:11:45Z</dcterms:modified>
</cp:coreProperties>
</file>