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JzZHPJQGyCRS/rAIPGkeZ+chz3ivm78X/EX9U1UPeO4NhOxo7ygph9NCIj8ADtUjUBO+zRc92bePl3NTaoiUg==" workbookSaltValue="1n+d5xpqP4rDkfp8/Xrr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<sst xmlns="http://schemas.openxmlformats.org/spreadsheetml/2006/main" count="193" uniqueCount="116">
  <si>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</si>
  <si>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</si>
  <si>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</si>
  <si>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</si>
  <si>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</si>
  <si>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</si>
  <si>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</si>
  <si>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</si>
  <si>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</si>
  <si>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</si>
  <si>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</si>
  <si>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</si>
  <si>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</si>
  <si>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</si>
  <si>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</si>
  <si>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</si>
  <si>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</si>
  <si>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</si>
  <si>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</si>
  <si>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</si>
  <si>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</si>
  <si>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</si>
  <si>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</si>
  <si>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</si>
  <si>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</si>
  <si>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</si>
  <si>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</si>
  <si>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</si>
  <si>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</si>
  <si>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</si>
  <si>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</si>
  <si>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</si>
  <si>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</si>
  <si>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</si>
  <si>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</si>
  <si>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</si>
  <si>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</si>
  <si>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</si>
  <si>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</si>
  <si>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</si>
  <si>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</si>
  <si>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</si>
  <si>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</si>
  <si>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</si>
  <si>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</si>
  <si>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</si>
  <si>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</si>
  <si>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</si>
  <si>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</si>
  <si>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</si>
  <si>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</si>
  <si>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</si>
  <si>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</si>
  <si>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</si>
  <si>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</si>
  <si>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</si>
  <si>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</si>
  <si>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</si>
  <si>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</si>
  <si>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</si>
  <si>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</si>
  <si>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</si>
  <si>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</si>
  <si>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</si>
  <si>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</si>
  <si>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</si>
  <si>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</si>
  <si>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</si>
  <si>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</si>
  <si>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</si>
  <si>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</si>
  <si>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</si>
  <si>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</si>
  <si>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</si>
  <si>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</si>
  <si>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</si>
  <si>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</si>
  <si>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</si>
  <si>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</si>
  <si>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</si>
  <si>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</si>
  <si>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</si>
  <si>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</si>
  <si>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</si>
  <si>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</si>
  <si>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</si>
  <si>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</si>
  <si>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</si>
  <si>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</si>
  <si>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</si>
  <si>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</si>
  <si>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</si>
  <si>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</si>
  <si>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</si>
  <si>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</si>
  <si>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</si>
  <si>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</si>
  <si>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</si>
  <si>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</si>
  <si>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</si>
  <si>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</si>
  <si>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Michoacán de Ocampo</t>
  </si>
  <si>
    <t>Zitácuaro</t>
  </si>
  <si>
    <t>https://www.zitacuaro.gob.mx/tyaip_29</t>
  </si>
  <si>
    <t>P16-1114170</t>
  </si>
  <si>
    <t>MUNICIPIO DE ZITACUARO</t>
  </si>
  <si>
    <t>EL CREDITO YA FUE LIQUIDADO. EN EL MES DE DICIEMBRE DEL 2021 SE PAGO LA 84 Y ULTIMA AMORTIZACIÓN.</t>
  </si>
  <si>
    <t>Crédito de Corto Plazo</t>
  </si>
  <si>
    <t>Interacciones</t>
  </si>
  <si>
    <t>2018-00079</t>
  </si>
  <si>
    <t>EL CREDITO YA FUE CANCELADO</t>
  </si>
  <si>
    <t>Banorte</t>
  </si>
  <si>
    <t>2019-00183</t>
  </si>
  <si>
    <t>EL CREDITO NO FUE AUTORIZADO</t>
  </si>
  <si>
    <t>2020-00482</t>
  </si>
  <si>
    <t>EL CREDITO YA FUE LIQUIDADO. EN EL MES DE ABRIL DEL 2021 SE PAGO LA 12VA Y ULTIMA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</si>
</sst>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99</v>
      </c>
      <c r="H12" s="38" t="s">
        <v>99</v>
      </c>
      <c r="I12" s="38" t="s">
        <v>105</v>
      </c>
      <c r="J12" s="39">
        <v>5000000</v>
      </c>
      <c r="K12" s="38" t="s">
        <v>95</v>
      </c>
      <c r="L12" s="39">
        <v>298917.28000000003</v>
      </c>
      <c r="M12" s="39">
        <v>0</v>
      </c>
      <c r="N12" s="39">
        <v>190670.01</v>
      </c>
      <c r="O12" s="39">
        <v>298917.28000000003</v>
      </c>
      <c r="P12" s="39">
        <v>11555.66</v>
      </c>
      <c r="Q12" s="39">
        <v>6126.27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99</v>
      </c>
      <c r="H26" s="18" t="s">
        <v>99</v>
      </c>
      <c r="I26" s="18" t="s">
        <v>105</v>
      </c>
      <c r="J26" s="19">
        <v>25423000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110</v>
      </c>
    </row>
    <row r="27" spans="2:32" ht="30" customHeight="1" x14ac:dyDescent="0.45">
      <c r="B27" s="13"/>
      <c r="C27" s="14"/>
      <c r="D27" s="15" t="s">
        <v>107</v>
      </c>
      <c r="E27" s="15" t="s">
        <v>111</v>
      </c>
      <c r="F27" s="15" t="s">
        <v>112</v>
      </c>
      <c r="G27" s="15" t="s">
        <v>49</v>
      </c>
      <c r="H27" s="15" t="s">
        <v>99</v>
      </c>
      <c r="I27" s="15" t="s">
        <v>105</v>
      </c>
      <c r="J27" s="16">
        <v>28000000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113</v>
      </c>
    </row>
    <row r="28" spans="2:32" ht="30" customHeight="1" x14ac:dyDescent="0.45">
      <c r="B28" s="13"/>
      <c r="C28" s="14"/>
      <c r="D28" s="15" t="s">
        <v>107</v>
      </c>
      <c r="E28" s="15" t="s">
        <v>111</v>
      </c>
      <c r="F28" s="15" t="s">
        <v>114</v>
      </c>
      <c r="G28" s="15" t="s">
        <v>49</v>
      </c>
      <c r="H28" s="15" t="s">
        <v>49</v>
      </c>
      <c r="I28" s="15" t="s">
        <v>105</v>
      </c>
      <c r="J28" s="16">
        <v>15600000</v>
      </c>
      <c r="K28" s="15" t="s">
        <v>95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 t="s">
        <v>115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14276506.189999999</v>
      </c>
      <c r="M37" s="23">
        <v>12745575.529999999</v>
      </c>
      <c r="N37" s="22"/>
      <c r="O37" s="22"/>
      <c r="P37" s="22"/>
      <c r="Q37" s="22"/>
      <c r="R37" s="22"/>
      <c r="S37" s="22"/>
      <c r="T37" s="22"/>
      <c r="U37" s="22"/>
      <c r="V37" s="23">
        <v>10070807.800000001</v>
      </c>
      <c r="W37" s="23">
        <v>10052293.32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937185.19</v>
      </c>
      <c r="M38" s="16">
        <v>18802982.52</v>
      </c>
      <c r="N38" s="26"/>
      <c r="O38" s="26"/>
      <c r="P38" s="26"/>
      <c r="Q38" s="26"/>
      <c r="R38" s="26"/>
      <c r="S38" s="26"/>
      <c r="T38" s="26"/>
      <c r="U38" s="26"/>
      <c r="V38" s="16">
        <v>937185.19</v>
      </c>
      <c r="W38" s="16">
        <v>937293.32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50000</v>
      </c>
      <c r="N46" s="29"/>
      <c r="O46" s="29"/>
      <c r="P46" s="29"/>
      <c r="Q46" s="29"/>
      <c r="R46" s="29"/>
      <c r="S46" s="29"/>
      <c r="T46" s="29"/>
      <c r="U46" s="29"/>
      <c r="V46" s="23">
        <v>100000</v>
      </c>
      <c r="W46" s="23">
        <v>71864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24166362.649999999</v>
      </c>
      <c r="M47" s="16">
        <v>39181369.590000004</v>
      </c>
      <c r="N47" s="26"/>
      <c r="O47" s="26"/>
      <c r="P47" s="26"/>
      <c r="Q47" s="26"/>
      <c r="R47" s="26"/>
      <c r="S47" s="26"/>
      <c r="T47" s="26"/>
      <c r="U47" s="26"/>
      <c r="V47" s="16">
        <v>117108079.87</v>
      </c>
      <c r="W47" s="16">
        <v>85356452.540000007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2624115.04</v>
      </c>
      <c r="M49" s="23">
        <v>4585428.4000000004</v>
      </c>
      <c r="N49" s="29"/>
      <c r="O49" s="29"/>
      <c r="P49" s="29"/>
      <c r="Q49" s="29"/>
      <c r="R49" s="29"/>
      <c r="S49" s="29"/>
      <c r="T49" s="29"/>
      <c r="U49" s="29"/>
      <c r="V49" s="23">
        <v>25356256.879999999</v>
      </c>
      <c r="W49" s="23">
        <v>3776082.3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456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2769804.22</v>
      </c>
      <c r="M52" s="16">
        <v>6668171.0099999998</v>
      </c>
      <c r="N52" s="26"/>
      <c r="O52" s="26"/>
      <c r="P52" s="26"/>
      <c r="Q52" s="26"/>
      <c r="R52" s="26"/>
      <c r="S52" s="26"/>
      <c r="T52" s="26"/>
      <c r="U52" s="26"/>
      <c r="V52" s="16">
        <v>8915337.6199999992</v>
      </c>
      <c r="W52" s="16">
        <v>5344553.8600000003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22454.74</v>
      </c>
      <c r="M53" s="16">
        <v>61032.11</v>
      </c>
      <c r="N53" s="26"/>
      <c r="O53" s="26"/>
      <c r="P53" s="26"/>
      <c r="Q53" s="26"/>
      <c r="R53" s="26"/>
      <c r="S53" s="26"/>
      <c r="T53" s="26"/>
      <c r="U53" s="26"/>
      <c r="V53" s="16">
        <v>212320.18</v>
      </c>
      <c r="W53" s="16">
        <v>320453.09999999998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2230802.17</v>
      </c>
      <c r="M54" s="16">
        <v>2312977.02</v>
      </c>
      <c r="N54" s="26"/>
      <c r="O54" s="26"/>
      <c r="P54" s="26"/>
      <c r="Q54" s="26"/>
      <c r="R54" s="26"/>
      <c r="S54" s="26"/>
      <c r="T54" s="26"/>
      <c r="U54" s="26"/>
      <c r="V54" s="16">
        <v>2996764.3</v>
      </c>
      <c r="W54" s="16">
        <v>1580156.45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25545283</v>
      </c>
      <c r="M56" s="16">
        <v>24572464</v>
      </c>
      <c r="N56" s="26"/>
      <c r="O56" s="26"/>
      <c r="P56" s="26"/>
      <c r="Q56" s="26"/>
      <c r="R56" s="26"/>
      <c r="S56" s="26"/>
      <c r="T56" s="26"/>
      <c r="U56" s="26"/>
      <c r="V56" s="16">
        <v>36057320</v>
      </c>
      <c r="W56" s="16">
        <v>33768699.130000003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8396970</v>
      </c>
      <c r="M57" s="16">
        <v>8076507</v>
      </c>
      <c r="N57" s="26"/>
      <c r="O57" s="26"/>
      <c r="P57" s="26"/>
      <c r="Q57" s="26"/>
      <c r="R57" s="26"/>
      <c r="S57" s="26"/>
      <c r="T57" s="26"/>
      <c r="U57" s="26"/>
      <c r="V57" s="16">
        <v>10377240</v>
      </c>
      <c r="W57" s="16">
        <v>9275409.1199999992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1145466</v>
      </c>
      <c r="M58" s="16">
        <v>1146735</v>
      </c>
      <c r="N58" s="26"/>
      <c r="O58" s="26"/>
      <c r="P58" s="26"/>
      <c r="Q58" s="26"/>
      <c r="R58" s="26"/>
      <c r="S58" s="26"/>
      <c r="T58" s="26"/>
      <c r="U58" s="26"/>
      <c r="V58" s="16">
        <v>1268147</v>
      </c>
      <c r="W58" s="16">
        <v>1519977.24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501940</v>
      </c>
      <c r="M61" s="16">
        <v>831068</v>
      </c>
      <c r="N61" s="26"/>
      <c r="O61" s="26"/>
      <c r="P61" s="26"/>
      <c r="Q61" s="26"/>
      <c r="R61" s="26"/>
      <c r="S61" s="26"/>
      <c r="T61" s="26"/>
      <c r="U61" s="26"/>
      <c r="V61" s="16">
        <v>1012251</v>
      </c>
      <c r="W61" s="16">
        <v>790257.91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1603243</v>
      </c>
      <c r="M64" s="16">
        <v>787161</v>
      </c>
      <c r="N64" s="26"/>
      <c r="O64" s="26"/>
      <c r="P64" s="26"/>
      <c r="Q64" s="26"/>
      <c r="R64" s="26"/>
      <c r="S64" s="26"/>
      <c r="T64" s="26"/>
      <c r="U64" s="26"/>
      <c r="V64" s="16">
        <v>960837</v>
      </c>
      <c r="W64" s="16">
        <v>403591.06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1994698</v>
      </c>
      <c r="M65" s="16">
        <v>22323138</v>
      </c>
      <c r="N65" s="26"/>
      <c r="O65" s="26"/>
      <c r="P65" s="26"/>
      <c r="Q65" s="26"/>
      <c r="R65" s="26"/>
      <c r="S65" s="26"/>
      <c r="T65" s="26"/>
      <c r="U65" s="26"/>
      <c r="V65" s="16">
        <v>283752</v>
      </c>
      <c r="W65" s="16">
        <v>7480090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437</v>
      </c>
      <c r="M66" s="16">
        <v>1628910</v>
      </c>
      <c r="N66" s="26"/>
      <c r="O66" s="26"/>
      <c r="P66" s="26"/>
      <c r="Q66" s="26"/>
      <c r="R66" s="26"/>
      <c r="S66" s="26"/>
      <c r="T66" s="26"/>
      <c r="U66" s="26"/>
      <c r="V66" s="16">
        <v>341277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96831</v>
      </c>
      <c r="M68" s="16">
        <v>96831</v>
      </c>
      <c r="N68" s="26"/>
      <c r="O68" s="26"/>
      <c r="P68" s="26"/>
      <c r="Q68" s="26"/>
      <c r="R68" s="26"/>
      <c r="S68" s="26"/>
      <c r="T68" s="26"/>
      <c r="U68" s="26"/>
      <c r="V68" s="16">
        <v>102353</v>
      </c>
      <c r="W68" s="16">
        <v>93443.88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366523</v>
      </c>
      <c r="M69" s="16">
        <v>285000</v>
      </c>
      <c r="N69" s="26"/>
      <c r="O69" s="26"/>
      <c r="P69" s="26"/>
      <c r="Q69" s="26"/>
      <c r="R69" s="26"/>
      <c r="S69" s="26"/>
      <c r="T69" s="26"/>
      <c r="U69" s="26"/>
      <c r="V69" s="16">
        <v>413894</v>
      </c>
      <c r="W69" s="16">
        <v>332332.84999999998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105471</v>
      </c>
      <c r="M71" s="16">
        <v>75861</v>
      </c>
      <c r="N71" s="26"/>
      <c r="O71" s="26"/>
      <c r="P71" s="26"/>
      <c r="Q71" s="26"/>
      <c r="R71" s="26"/>
      <c r="S71" s="26"/>
      <c r="T71" s="26"/>
      <c r="U71" s="26"/>
      <c r="V71" s="16">
        <v>160363</v>
      </c>
      <c r="W71" s="16">
        <v>217384.64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5360261.97</v>
      </c>
      <c r="M73" s="16">
        <v>12505535.4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35081</v>
      </c>
      <c r="M74" s="16">
        <v>40565</v>
      </c>
      <c r="N74" s="26"/>
      <c r="O74" s="26"/>
      <c r="P74" s="26"/>
      <c r="Q74" s="26"/>
      <c r="R74" s="26"/>
      <c r="S74" s="26"/>
      <c r="T74" s="26"/>
      <c r="U74" s="26"/>
      <c r="V74" s="16">
        <v>17140</v>
      </c>
      <c r="W74" s="16">
        <v>22919.38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49618</v>
      </c>
      <c r="M75" s="16">
        <v>18229</v>
      </c>
      <c r="N75" s="26"/>
      <c r="O75" s="26"/>
      <c r="P75" s="26"/>
      <c r="Q75" s="26"/>
      <c r="R75" s="26"/>
      <c r="S75" s="26"/>
      <c r="T75" s="26"/>
      <c r="U75" s="26"/>
      <c r="V75" s="16">
        <v>53406</v>
      </c>
      <c r="W75" s="16">
        <v>24864.21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32015883</v>
      </c>
      <c r="M77" s="23">
        <v>21343920</v>
      </c>
      <c r="N77" s="22"/>
      <c r="O77" s="22"/>
      <c r="P77" s="22"/>
      <c r="Q77" s="22"/>
      <c r="R77" s="22"/>
      <c r="S77" s="22"/>
      <c r="T77" s="22"/>
      <c r="U77" s="22"/>
      <c r="V77" s="23">
        <v>25302788</v>
      </c>
      <c r="W77" s="23">
        <v>35498545.619999997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26048643</v>
      </c>
      <c r="M78" s="16">
        <v>34731527</v>
      </c>
      <c r="N78" s="26"/>
      <c r="O78" s="26"/>
      <c r="P78" s="26"/>
      <c r="Q78" s="26"/>
      <c r="R78" s="26"/>
      <c r="S78" s="26"/>
      <c r="T78" s="26"/>
      <c r="U78" s="26"/>
      <c r="V78" s="16">
        <v>19888000</v>
      </c>
      <c r="W78" s="16">
        <v>27901863.66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2022-09-20T15:20:49Z</dcterms:modified>
</cp:coreProperties>
</file>