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Cifdk3zjSAlQ8/uKNQ6d/piypogv+8YeFPoTXsKY+939hjZNJpavBGCK9ds5N7qsKcDYchRPQrJn+qYlWhz/pQ==" workbookSaltValue="TC+MnIlcozAuEUJF6O11y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<sst xmlns="http://schemas.openxmlformats.org/spreadsheetml/2006/main" count="177" uniqueCount="111">
  <si>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</si>
  <si>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</si>
  <si>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</si>
  <si>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</si>
  <si>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</si>
  <si>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</si>
  <si>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</si>
  <si>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</si>
  <si>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</si>
  <si>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</si>
  <si>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</si>
  <si>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</si>
  <si>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</si>
  <si>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</si>
  <si>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</si>
  <si>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</si>
  <si>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</si>
  <si>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</si>
  <si>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</si>
  <si>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</si>
  <si>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</si>
  <si>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</si>
  <si>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</si>
  <si>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</si>
  <si>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</si>
  <si>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</si>
  <si>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</si>
  <si>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</si>
  <si>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</si>
  <si>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</si>
  <si>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</si>
  <si>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</si>
  <si>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</si>
  <si>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</si>
  <si>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</si>
  <si>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</si>
  <si>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</si>
  <si>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</si>
  <si>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</si>
  <si>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</si>
  <si>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</si>
  <si>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</si>
  <si>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</si>
  <si>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</si>
  <si>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</si>
  <si>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</si>
  <si>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</si>
  <si>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</si>
  <si>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</si>
  <si>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</si>
  <si>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</si>
  <si>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</si>
  <si>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</si>
  <si>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</si>
  <si>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</si>
  <si>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</si>
  <si>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</si>
  <si>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</si>
  <si>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</si>
  <si>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</si>
  <si>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</si>
  <si>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</si>
  <si>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</si>
  <si>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</si>
  <si>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</si>
  <si>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</si>
  <si>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</si>
  <si>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</si>
  <si>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</si>
  <si>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</si>
  <si>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</si>
  <si>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</si>
  <si>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</si>
  <si>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</si>
  <si>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</si>
  <si>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</si>
  <si>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</si>
  <si>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</si>
  <si>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</si>
  <si>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</si>
  <si>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</si>
  <si>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</si>
  <si>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</si>
  <si>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</si>
  <si>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</si>
  <si>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</si>
  <si>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</si>
  <si>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</si>
  <si>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</si>
  <si>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</si>
  <si>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</si>
  <si>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</si>
  <si>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</si>
  <si>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</si>
  <si>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</si>
  <si>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</si>
  <si>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</si>
  <si>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</si>
  <si>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</si>
  <si>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Nayarit</t>
  </si>
  <si>
    <t>Ahuacatlán</t>
  </si>
  <si>
    <t>Otra</t>
  </si>
  <si>
    <t>pesos</t>
  </si>
  <si>
    <t>Bansí</t>
  </si>
  <si>
    <t>Participaciones / Aportaciones</t>
  </si>
  <si>
    <t>Municipio de Ahuacatlan Nayarit</t>
  </si>
  <si>
    <t>LA PRESENTE FILA SE ORIGINA DE UN ERRO DE REGISTRO, TODA VEZ QUE NO SE CUENTA DURANTE EL EJERCICIO REPORTADO CON UN CREDITO A LARGO PLAZO.</t>
  </si>
  <si>
    <t>Crédito de Corto Plazo</t>
  </si>
  <si>
    <t>Ingresos Locales / Aportaciones</t>
  </si>
  <si>
    <t>MUNICIPIO DE AHUACATLAN NAYARIT</t>
  </si>
  <si>
    <t>CREDITO LIQUIDADO DURANTE EL MES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</si>
</sst>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/>
      <c r="G12" s="38"/>
      <c r="H12" s="38"/>
      <c r="I12" s="38"/>
      <c r="J12" s="39"/>
      <c r="K12" s="38" t="s">
        <v>102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103</v>
      </c>
      <c r="F13" s="40"/>
      <c r="G13" s="40" t="s">
        <v>24</v>
      </c>
      <c r="H13" s="40" t="s">
        <v>104</v>
      </c>
      <c r="I13" s="40" t="s">
        <v>105</v>
      </c>
      <c r="J13" s="41">
        <v>4000000</v>
      </c>
      <c r="K13" s="40" t="s">
        <v>94</v>
      </c>
      <c r="L13" s="41">
        <v>0</v>
      </c>
      <c r="M13" s="41">
        <v>0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107</v>
      </c>
      <c r="E26" s="18" t="s">
        <v>103</v>
      </c>
      <c r="F26" s="18"/>
      <c r="G26" s="18" t="s">
        <v>24</v>
      </c>
      <c r="H26" s="18" t="s">
        <v>108</v>
      </c>
      <c r="I26" s="18" t="s">
        <v>109</v>
      </c>
      <c r="J26" s="19">
        <v>4000000</v>
      </c>
      <c r="K26" s="18" t="s">
        <v>94</v>
      </c>
      <c r="L26" s="19">
        <v>81353.37</v>
      </c>
      <c r="M26" s="19">
        <v>0</v>
      </c>
      <c r="N26" s="19">
        <v>192887</v>
      </c>
      <c r="O26" s="19">
        <v>81353.37</v>
      </c>
      <c r="P26" s="19">
        <v>7113</v>
      </c>
      <c r="Q26" s="19">
        <v>6646.63</v>
      </c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110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103.31</v>
      </c>
      <c r="M37" s="23">
        <v>103.31</v>
      </c>
      <c r="N37" s="22"/>
      <c r="O37" s="22"/>
      <c r="P37" s="22"/>
      <c r="Q37" s="22"/>
      <c r="R37" s="22"/>
      <c r="S37" s="22"/>
      <c r="T37" s="22"/>
      <c r="U37" s="22"/>
      <c r="V37" s="23">
        <v>21445.82</v>
      </c>
      <c r="W37" s="23">
        <v>21445.82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477507.65</v>
      </c>
      <c r="M38" s="16">
        <v>477507.65</v>
      </c>
      <c r="N38" s="26"/>
      <c r="O38" s="26"/>
      <c r="P38" s="26"/>
      <c r="Q38" s="26"/>
      <c r="R38" s="26"/>
      <c r="S38" s="26"/>
      <c r="T38" s="26"/>
      <c r="U38" s="26"/>
      <c r="V38" s="16">
        <v>754371.72</v>
      </c>
      <c r="W38" s="16">
        <v>1.49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657773.72</v>
      </c>
      <c r="M39" s="16">
        <v>3660455.78</v>
      </c>
      <c r="N39" s="26"/>
      <c r="O39" s="26"/>
      <c r="P39" s="26"/>
      <c r="Q39" s="26"/>
      <c r="R39" s="26"/>
      <c r="S39" s="26"/>
      <c r="T39" s="26"/>
      <c r="U39" s="26"/>
      <c r="V39" s="16">
        <v>2355134.48</v>
      </c>
      <c r="W39" s="16">
        <v>659526.75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81353.37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30952.01</v>
      </c>
      <c r="W46" s="23">
        <v>30852.51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3981980.1</v>
      </c>
      <c r="M47" s="16">
        <v>3429290.96</v>
      </c>
      <c r="N47" s="26"/>
      <c r="O47" s="26"/>
      <c r="P47" s="26"/>
      <c r="Q47" s="26"/>
      <c r="R47" s="26"/>
      <c r="S47" s="26"/>
      <c r="T47" s="26"/>
      <c r="U47" s="26"/>
      <c r="V47" s="16">
        <v>6829781.7699999996</v>
      </c>
      <c r="W47" s="16">
        <v>9167419.3800000008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3020996.37</v>
      </c>
      <c r="W48" s="16">
        <v>5020988.8899999997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391946.38</v>
      </c>
      <c r="M49" s="23">
        <v>899453.78</v>
      </c>
      <c r="N49" s="29"/>
      <c r="O49" s="29"/>
      <c r="P49" s="29"/>
      <c r="Q49" s="29"/>
      <c r="R49" s="29"/>
      <c r="S49" s="29"/>
      <c r="T49" s="29"/>
      <c r="U49" s="29"/>
      <c r="V49" s="23">
        <v>2224484.4700000002</v>
      </c>
      <c r="W49" s="23">
        <v>473666.49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189917.32</v>
      </c>
      <c r="M52" s="16">
        <v>238232.07</v>
      </c>
      <c r="N52" s="26"/>
      <c r="O52" s="26"/>
      <c r="P52" s="26"/>
      <c r="Q52" s="26"/>
      <c r="R52" s="26"/>
      <c r="S52" s="26"/>
      <c r="T52" s="26"/>
      <c r="U52" s="26"/>
      <c r="V52" s="16">
        <v>346684.97</v>
      </c>
      <c r="W52" s="16">
        <v>354665.61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81.88</v>
      </c>
      <c r="N53" s="26"/>
      <c r="O53" s="26"/>
      <c r="P53" s="26"/>
      <c r="Q53" s="26"/>
      <c r="R53" s="26"/>
      <c r="S53" s="26"/>
      <c r="T53" s="26"/>
      <c r="U53" s="26"/>
      <c r="V53" s="16">
        <v>1356.93</v>
      </c>
      <c r="W53" s="16">
        <v>4319.41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75497.23</v>
      </c>
      <c r="M54" s="16">
        <v>500471.3</v>
      </c>
      <c r="N54" s="26"/>
      <c r="O54" s="26"/>
      <c r="P54" s="26"/>
      <c r="Q54" s="26"/>
      <c r="R54" s="26"/>
      <c r="S54" s="26"/>
      <c r="T54" s="26"/>
      <c r="U54" s="26"/>
      <c r="V54" s="16">
        <v>528659.68999999994</v>
      </c>
      <c r="W54" s="16">
        <v>283847.26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7451074.1299999999</v>
      </c>
      <c r="M56" s="16">
        <v>6469368.96</v>
      </c>
      <c r="N56" s="26"/>
      <c r="O56" s="26"/>
      <c r="P56" s="26"/>
      <c r="Q56" s="26"/>
      <c r="R56" s="26"/>
      <c r="S56" s="26"/>
      <c r="T56" s="26"/>
      <c r="U56" s="26"/>
      <c r="V56" s="16">
        <v>11199126.26</v>
      </c>
      <c r="W56" s="16">
        <v>11473235.24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2788857.39</v>
      </c>
      <c r="M57" s="16">
        <v>2959479.14</v>
      </c>
      <c r="N57" s="26"/>
      <c r="O57" s="26"/>
      <c r="P57" s="26"/>
      <c r="Q57" s="26"/>
      <c r="R57" s="26"/>
      <c r="S57" s="26"/>
      <c r="T57" s="26"/>
      <c r="U57" s="26"/>
      <c r="V57" s="16">
        <v>3002146.24</v>
      </c>
      <c r="W57" s="16">
        <v>2982785.49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237762.48</v>
      </c>
      <c r="M58" s="16">
        <v>156784.9</v>
      </c>
      <c r="N58" s="26"/>
      <c r="O58" s="26"/>
      <c r="P58" s="26"/>
      <c r="Q58" s="26"/>
      <c r="R58" s="26"/>
      <c r="S58" s="26"/>
      <c r="T58" s="26"/>
      <c r="U58" s="26"/>
      <c r="V58" s="16">
        <v>156766.31</v>
      </c>
      <c r="W58" s="16">
        <v>158442.64000000001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343944.78</v>
      </c>
      <c r="W59" s="16">
        <v>154493.35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388809.57</v>
      </c>
      <c r="M61" s="16">
        <v>419897.21</v>
      </c>
      <c r="N61" s="26"/>
      <c r="O61" s="26"/>
      <c r="P61" s="26"/>
      <c r="Q61" s="26"/>
      <c r="R61" s="26"/>
      <c r="S61" s="26"/>
      <c r="T61" s="26"/>
      <c r="U61" s="26"/>
      <c r="V61" s="16">
        <v>439645.39</v>
      </c>
      <c r="W61" s="16">
        <v>422030.73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166316.71</v>
      </c>
      <c r="M64" s="16">
        <v>145843.6</v>
      </c>
      <c r="N64" s="26"/>
      <c r="O64" s="26"/>
      <c r="P64" s="26"/>
      <c r="Q64" s="26"/>
      <c r="R64" s="26"/>
      <c r="S64" s="26"/>
      <c r="T64" s="26"/>
      <c r="U64" s="26"/>
      <c r="V64" s="16">
        <v>168798.39</v>
      </c>
      <c r="W64" s="16">
        <v>80268.98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224106.86</v>
      </c>
      <c r="M65" s="16">
        <v>297978.94</v>
      </c>
      <c r="N65" s="26"/>
      <c r="O65" s="26"/>
      <c r="P65" s="26"/>
      <c r="Q65" s="26"/>
      <c r="R65" s="26"/>
      <c r="S65" s="26"/>
      <c r="T65" s="26"/>
      <c r="U65" s="26"/>
      <c r="V65" s="16">
        <v>324774</v>
      </c>
      <c r="W65" s="16">
        <v>1040252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-14127.49</v>
      </c>
      <c r="M66" s="16">
        <v>-33403.64</v>
      </c>
      <c r="N66" s="26"/>
      <c r="O66" s="26"/>
      <c r="P66" s="26"/>
      <c r="Q66" s="26"/>
      <c r="R66" s="26"/>
      <c r="S66" s="26"/>
      <c r="T66" s="26"/>
      <c r="U66" s="26"/>
      <c r="V66" s="16">
        <v>18535.02</v>
      </c>
      <c r="W66" s="16">
        <v>-17566.009999999998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42301.91</v>
      </c>
      <c r="M68" s="16">
        <v>159378.14000000001</v>
      </c>
      <c r="N68" s="26"/>
      <c r="O68" s="26"/>
      <c r="P68" s="26"/>
      <c r="Q68" s="26"/>
      <c r="R68" s="26"/>
      <c r="S68" s="26"/>
      <c r="T68" s="26"/>
      <c r="U68" s="26"/>
      <c r="V68" s="16">
        <v>50906.79</v>
      </c>
      <c r="W68" s="16">
        <v>13200.96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38207.040000000001</v>
      </c>
      <c r="M69" s="16">
        <v>34753.040000000001</v>
      </c>
      <c r="N69" s="26"/>
      <c r="O69" s="26"/>
      <c r="P69" s="26"/>
      <c r="Q69" s="26"/>
      <c r="R69" s="26"/>
      <c r="S69" s="26"/>
      <c r="T69" s="26"/>
      <c r="U69" s="26"/>
      <c r="V69" s="16">
        <v>56066.18</v>
      </c>
      <c r="W69" s="16">
        <v>98625.93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311810.77</v>
      </c>
      <c r="W71" s="16">
        <v>35051.78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89.79</v>
      </c>
      <c r="M74" s="16">
        <v>13.05</v>
      </c>
      <c r="N74" s="26"/>
      <c r="O74" s="26"/>
      <c r="P74" s="26"/>
      <c r="Q74" s="26"/>
      <c r="R74" s="26"/>
      <c r="S74" s="26"/>
      <c r="T74" s="26"/>
      <c r="U74" s="26"/>
      <c r="V74" s="16">
        <v>1258.24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46384.14</v>
      </c>
      <c r="M75" s="16">
        <v>149283.07</v>
      </c>
      <c r="N75" s="26"/>
      <c r="O75" s="26"/>
      <c r="P75" s="26"/>
      <c r="Q75" s="26"/>
      <c r="R75" s="26"/>
      <c r="S75" s="26"/>
      <c r="T75" s="26"/>
      <c r="U75" s="26"/>
      <c r="V75" s="16">
        <v>142880.56</v>
      </c>
      <c r="W75" s="16">
        <v>143502.57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1204162.97</v>
      </c>
      <c r="M77" s="23">
        <v>2211194.09</v>
      </c>
      <c r="N77" s="22"/>
      <c r="O77" s="22"/>
      <c r="P77" s="22"/>
      <c r="Q77" s="22"/>
      <c r="R77" s="22"/>
      <c r="S77" s="22"/>
      <c r="T77" s="22"/>
      <c r="U77" s="22"/>
      <c r="V77" s="23">
        <v>4704099.03</v>
      </c>
      <c r="W77" s="23">
        <v>4704099.03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4607452</v>
      </c>
      <c r="M78" s="16">
        <v>2764471.23</v>
      </c>
      <c r="N78" s="26"/>
      <c r="O78" s="26"/>
      <c r="P78" s="26"/>
      <c r="Q78" s="26"/>
      <c r="R78" s="26"/>
      <c r="S78" s="26"/>
      <c r="T78" s="26"/>
      <c r="U78" s="26"/>
      <c r="V78" s="16">
        <v>2877004.67</v>
      </c>
      <c r="W78" s="16">
        <v>2877004.71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742671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2022-09-20T15:41:21Z</dcterms:modified>
</cp:coreProperties>
</file>