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jtAkuA64Fou8J1QP5wOuXOzNTfYY9ssPrzcuuQ4Bwtukr0TIWyrIsq/FOVH8mmu1kaWBnSLtB7yZs8unFrPrQ==" workbookSaltValue="xtcYp1DZl2bikmo+BKJsx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<sst xmlns="http://schemas.openxmlformats.org/spreadsheetml/2006/main" count="169" uniqueCount="107">
  <si>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</si>
  <si>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</si>
  <si>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</si>
  <si>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</si>
  <si>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</si>
  <si>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</si>
  <si>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</si>
  <si>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</si>
  <si>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</si>
  <si>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</si>
  <si>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</si>
  <si>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</si>
  <si>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</si>
  <si>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</si>
  <si>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</si>
  <si>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</si>
  <si>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</si>
  <si>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</si>
  <si>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</si>
  <si>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</si>
  <si>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</si>
  <si>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</si>
  <si>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</si>
  <si>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</si>
  <si>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</si>
  <si>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</si>
  <si>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</si>
  <si>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</si>
  <si>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</si>
  <si>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</si>
  <si>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</si>
  <si>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</si>
  <si>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</si>
  <si>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</si>
  <si>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</si>
  <si>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</si>
  <si>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</si>
  <si>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</si>
  <si>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</si>
  <si>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</si>
  <si>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</si>
  <si>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</si>
  <si>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</si>
  <si>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</si>
  <si>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</si>
  <si>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</si>
  <si>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</si>
  <si>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</si>
  <si>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</si>
  <si>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</si>
  <si>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</si>
  <si>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</si>
  <si>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</si>
  <si>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</si>
  <si>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</si>
  <si>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</si>
  <si>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</si>
  <si>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</si>
  <si>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</si>
  <si>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</si>
  <si>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</si>
  <si>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</si>
  <si>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</si>
  <si>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</si>
  <si>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</si>
  <si>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</si>
  <si>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</si>
  <si>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</si>
  <si>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</si>
  <si>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</si>
  <si>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</si>
  <si>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</si>
  <si>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</si>
  <si>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</si>
  <si>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</si>
  <si>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</si>
  <si>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</si>
  <si>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</si>
  <si>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</si>
  <si>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</si>
  <si>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</si>
  <si>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</si>
  <si>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</si>
  <si>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</si>
  <si>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</si>
  <si>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</si>
  <si>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</si>
  <si>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</si>
  <si>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</si>
  <si>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</si>
  <si>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</si>
  <si>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</si>
  <si>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</si>
  <si>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</si>
  <si>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</si>
  <si>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</si>
  <si>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</si>
  <si>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</si>
  <si>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Nuevo León</t>
  </si>
  <si>
    <t>San Pedro Garza García</t>
  </si>
  <si>
    <t>Arrendamiento Financiero Largo Plazo</t>
  </si>
  <si>
    <t>TOHUSAND INTERNACIONAL COMPANIES, S.A. DE C.V.</t>
  </si>
  <si>
    <t>N.A.</t>
  </si>
  <si>
    <t>San Pedro Garza García N.L.</t>
  </si>
  <si>
    <t>No se generan comisiones ni otros gastos</t>
  </si>
  <si>
    <t>El monto descrito en el segundo trimestre, se reclasifico en el tercer trimestre, es por eso que se pone en negativo, se acumuló en Otros ingresos de libre disposición</t>
  </si>
  <si>
    <t>a7) Fondo de Aportaciones para la Seguridad Pública de los Estados y del Distrito Federal + b4) Otros Convenios y Subsidios  E. Otras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</si>
</sst>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/>
      <c r="G12" s="38" t="s">
        <v>49</v>
      </c>
      <c r="H12" s="38" t="s">
        <v>102</v>
      </c>
      <c r="I12" s="38" t="s">
        <v>103</v>
      </c>
      <c r="J12" s="39">
        <v>60413880</v>
      </c>
      <c r="K12" s="38" t="s">
        <v>93</v>
      </c>
      <c r="L12" s="39">
        <v>41972922.019999996</v>
      </c>
      <c r="M12" s="39">
        <v>40299155.019999996</v>
      </c>
      <c r="N12" s="39">
        <v>1645224</v>
      </c>
      <c r="O12" s="39">
        <v>1673767</v>
      </c>
      <c r="P12" s="39">
        <v>742989</v>
      </c>
      <c r="Q12" s="39">
        <v>714446</v>
      </c>
      <c r="R12" s="39"/>
      <c r="S12" s="39"/>
      <c r="T12" s="39"/>
      <c r="U12" s="39"/>
      <c r="V12" s="39">
        <v>38596347.156587608</v>
      </c>
      <c r="W12" s="39">
        <v>36867280.156587608</v>
      </c>
      <c r="X12" s="39">
        <v>1702807.8634123909</v>
      </c>
      <c r="Y12" s="39">
        <v>1729067</v>
      </c>
      <c r="Z12" s="39">
        <v>685406</v>
      </c>
      <c r="AA12" s="39">
        <v>659146</v>
      </c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47683091.450000003</v>
      </c>
      <c r="M37" s="23">
        <v>129560693.88</v>
      </c>
      <c r="N37" s="22"/>
      <c r="O37" s="22"/>
      <c r="P37" s="22"/>
      <c r="Q37" s="22"/>
      <c r="R37" s="22"/>
      <c r="S37" s="22"/>
      <c r="T37" s="22"/>
      <c r="U37" s="22"/>
      <c r="V37" s="23">
        <v>44806601.590000004</v>
      </c>
      <c r="W37" s="23">
        <v>60312268.5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5097745.8099999996</v>
      </c>
      <c r="M38" s="16">
        <v>1683686.92</v>
      </c>
      <c r="N38" s="26"/>
      <c r="O38" s="26"/>
      <c r="P38" s="26"/>
      <c r="Q38" s="26"/>
      <c r="R38" s="26"/>
      <c r="S38" s="26"/>
      <c r="T38" s="26"/>
      <c r="U38" s="26"/>
      <c r="V38" s="16">
        <v>7527207.3899999997</v>
      </c>
      <c r="W38" s="16">
        <v>10656970.4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1596.91</v>
      </c>
      <c r="M39" s="16">
        <v>629030.77</v>
      </c>
      <c r="N39" s="26"/>
      <c r="O39" s="26"/>
      <c r="P39" s="26"/>
      <c r="Q39" s="26"/>
      <c r="R39" s="26"/>
      <c r="S39" s="26"/>
      <c r="T39" s="26"/>
      <c r="U39" s="26"/>
      <c r="V39" s="16">
        <v>652982.18000000005</v>
      </c>
      <c r="W39" s="16">
        <v>878801.99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24361.39</v>
      </c>
      <c r="M46" s="23">
        <v>868861.39</v>
      </c>
      <c r="N46" s="29"/>
      <c r="O46" s="29"/>
      <c r="P46" s="29"/>
      <c r="Q46" s="29"/>
      <c r="R46" s="29"/>
      <c r="S46" s="29"/>
      <c r="T46" s="29"/>
      <c r="U46" s="29"/>
      <c r="V46" s="23">
        <v>774053.89</v>
      </c>
      <c r="W46" s="23">
        <v>783860.93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186212054.22999999</v>
      </c>
      <c r="M47" s="16">
        <v>249420911.91999999</v>
      </c>
      <c r="N47" s="26"/>
      <c r="O47" s="26"/>
      <c r="P47" s="26"/>
      <c r="Q47" s="26"/>
      <c r="R47" s="26"/>
      <c r="S47" s="26"/>
      <c r="T47" s="26"/>
      <c r="U47" s="26"/>
      <c r="V47" s="16">
        <v>306395075.75999999</v>
      </c>
      <c r="W47" s="16">
        <v>380475288.51999998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1342061870.8900001</v>
      </c>
      <c r="M48" s="16">
        <v>1036869835.89</v>
      </c>
      <c r="N48" s="28"/>
      <c r="O48" s="28"/>
      <c r="P48" s="28"/>
      <c r="Q48" s="28"/>
      <c r="R48" s="28"/>
      <c r="S48" s="28"/>
      <c r="T48" s="28"/>
      <c r="U48" s="28"/>
      <c r="V48" s="16">
        <v>1731236601.4100001</v>
      </c>
      <c r="W48" s="16">
        <v>1877858626.3299999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173756057.61000013</v>
      </c>
      <c r="M49" s="23">
        <v>165787815.86999989</v>
      </c>
      <c r="N49" s="29"/>
      <c r="O49" s="29"/>
      <c r="P49" s="29"/>
      <c r="Q49" s="29"/>
      <c r="R49" s="29"/>
      <c r="S49" s="29"/>
      <c r="T49" s="29"/>
      <c r="U49" s="29"/>
      <c r="V49" s="23">
        <v>852647151.2299999</v>
      </c>
      <c r="W49" s="23">
        <v>194461968.26000011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41639078.689999953</v>
      </c>
      <c r="M52" s="16">
        <v>28049878.090000048</v>
      </c>
      <c r="N52" s="26"/>
      <c r="O52" s="26"/>
      <c r="P52" s="26"/>
      <c r="Q52" s="26"/>
      <c r="R52" s="26"/>
      <c r="S52" s="26"/>
      <c r="T52" s="26"/>
      <c r="U52" s="26"/>
      <c r="V52" s="16">
        <v>32988932.040000003</v>
      </c>
      <c r="W52" s="16">
        <v>22339592.739999991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20102597.950000014</v>
      </c>
      <c r="M53" s="16">
        <v>22446604.319999982</v>
      </c>
      <c r="N53" s="26"/>
      <c r="O53" s="26"/>
      <c r="P53" s="26"/>
      <c r="Q53" s="26"/>
      <c r="R53" s="26"/>
      <c r="S53" s="26"/>
      <c r="T53" s="26"/>
      <c r="U53" s="26"/>
      <c r="V53" s="16">
        <v>34195846.950000003</v>
      </c>
      <c r="W53" s="16">
        <v>42427773.839999989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20755734.289999992</v>
      </c>
      <c r="M54" s="16">
        <v>18681290.849999994</v>
      </c>
      <c r="N54" s="26"/>
      <c r="O54" s="26"/>
      <c r="P54" s="26"/>
      <c r="Q54" s="26"/>
      <c r="R54" s="26"/>
      <c r="S54" s="26"/>
      <c r="T54" s="26"/>
      <c r="U54" s="26"/>
      <c r="V54" s="16">
        <v>17089381.5</v>
      </c>
      <c r="W54" s="16">
        <v>28224178.969999991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213393434.95000002</v>
      </c>
      <c r="M56" s="16">
        <v>208586011.22999993</v>
      </c>
      <c r="N56" s="26"/>
      <c r="O56" s="26"/>
      <c r="P56" s="26"/>
      <c r="Q56" s="26"/>
      <c r="R56" s="26"/>
      <c r="S56" s="26"/>
      <c r="T56" s="26"/>
      <c r="U56" s="26"/>
      <c r="V56" s="16">
        <v>284377491.95999998</v>
      </c>
      <c r="W56" s="16">
        <v>282777733.06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33320443.93999999</v>
      </c>
      <c r="M57" s="16">
        <v>32718668.82</v>
      </c>
      <c r="N57" s="26"/>
      <c r="O57" s="26"/>
      <c r="P57" s="26"/>
      <c r="Q57" s="26"/>
      <c r="R57" s="26"/>
      <c r="S57" s="26"/>
      <c r="T57" s="26"/>
      <c r="U57" s="26"/>
      <c r="V57" s="16">
        <v>50736743.149999999</v>
      </c>
      <c r="W57" s="16">
        <v>49351458.720000006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14414513.879999999</v>
      </c>
      <c r="M58" s="16">
        <v>14009924.889999997</v>
      </c>
      <c r="N58" s="26"/>
      <c r="O58" s="26"/>
      <c r="P58" s="26"/>
      <c r="Q58" s="26"/>
      <c r="R58" s="26"/>
      <c r="S58" s="26"/>
      <c r="T58" s="26"/>
      <c r="U58" s="26"/>
      <c r="V58" s="16">
        <v>13253623.029999999</v>
      </c>
      <c r="W58" s="16">
        <v>18069028.049999997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7986183.9999999981</v>
      </c>
      <c r="M61" s="16">
        <v>8392433.5699999984</v>
      </c>
      <c r="N61" s="26"/>
      <c r="O61" s="26"/>
      <c r="P61" s="26"/>
      <c r="Q61" s="26"/>
      <c r="R61" s="26"/>
      <c r="S61" s="26"/>
      <c r="T61" s="26"/>
      <c r="U61" s="26"/>
      <c r="V61" s="16">
        <v>9412830.5099999998</v>
      </c>
      <c r="W61" s="16">
        <v>6074756.2699999996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2186657.1999999997</v>
      </c>
      <c r="M64" s="16">
        <v>2163518.4</v>
      </c>
      <c r="N64" s="26"/>
      <c r="O64" s="26"/>
      <c r="P64" s="26"/>
      <c r="Q64" s="26"/>
      <c r="R64" s="26"/>
      <c r="S64" s="26"/>
      <c r="T64" s="26"/>
      <c r="U64" s="26"/>
      <c r="V64" s="16">
        <v>2451226.67</v>
      </c>
      <c r="W64" s="16">
        <v>1621189.44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45331571.069999993</v>
      </c>
      <c r="M65" s="16">
        <v>53804577.339999996</v>
      </c>
      <c r="N65" s="26"/>
      <c r="O65" s="26"/>
      <c r="P65" s="26"/>
      <c r="Q65" s="26"/>
      <c r="R65" s="26"/>
      <c r="S65" s="26"/>
      <c r="T65" s="26"/>
      <c r="U65" s="26"/>
      <c r="V65" s="16">
        <v>14850003.059999999</v>
      </c>
      <c r="W65" s="16">
        <v>65433927.569999993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7890711.9999999972</v>
      </c>
      <c r="M69" s="16">
        <v>7524241.3900000015</v>
      </c>
      <c r="N69" s="26"/>
      <c r="O69" s="26"/>
      <c r="P69" s="26"/>
      <c r="Q69" s="26"/>
      <c r="R69" s="26"/>
      <c r="S69" s="26"/>
      <c r="T69" s="26"/>
      <c r="U69" s="26"/>
      <c r="V69" s="16">
        <v>8925385.2699999996</v>
      </c>
      <c r="W69" s="16">
        <v>11137799.940000001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582089.20999999903</v>
      </c>
      <c r="M71" s="16">
        <v>407580.30000000075</v>
      </c>
      <c r="N71" s="26"/>
      <c r="O71" s="26"/>
      <c r="P71" s="26"/>
      <c r="Q71" s="26"/>
      <c r="R71" s="26"/>
      <c r="S71" s="26"/>
      <c r="T71" s="26"/>
      <c r="U71" s="26"/>
      <c r="V71" s="16">
        <v>3528427.65</v>
      </c>
      <c r="W71" s="16">
        <v>914821.27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-1188961.5</v>
      </c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13539694.650000004</v>
      </c>
      <c r="M75" s="16">
        <v>9350628.2099999916</v>
      </c>
      <c r="N75" s="26"/>
      <c r="O75" s="26"/>
      <c r="P75" s="26"/>
      <c r="Q75" s="26"/>
      <c r="R75" s="26"/>
      <c r="S75" s="26"/>
      <c r="T75" s="26"/>
      <c r="U75" s="26"/>
      <c r="V75" s="16">
        <v>11720567.02</v>
      </c>
      <c r="W75" s="16">
        <v>11860060.190000001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1729337.5099999998</v>
      </c>
      <c r="M77" s="23">
        <v>488541.12000000011</v>
      </c>
      <c r="N77" s="22"/>
      <c r="O77" s="22"/>
      <c r="P77" s="22"/>
      <c r="Q77" s="22"/>
      <c r="R77" s="22"/>
      <c r="S77" s="22"/>
      <c r="T77" s="22"/>
      <c r="U77" s="22"/>
      <c r="V77" s="23">
        <v>1986666.6300000001</v>
      </c>
      <c r="W77" s="23">
        <v>2003278.8800000001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20768708.010000002</v>
      </c>
      <c r="M78" s="16">
        <v>20411394.700000007</v>
      </c>
      <c r="N78" s="26"/>
      <c r="O78" s="26"/>
      <c r="P78" s="26"/>
      <c r="Q78" s="26"/>
      <c r="R78" s="26"/>
      <c r="S78" s="26"/>
      <c r="T78" s="26"/>
      <c r="U78" s="26"/>
      <c r="V78" s="16">
        <v>25347527.509999998</v>
      </c>
      <c r="W78" s="16">
        <v>25618445.280000009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62174265.539999992</v>
      </c>
      <c r="M87" s="34">
        <v>27744392.000000004</v>
      </c>
      <c r="N87" s="33"/>
      <c r="O87" s="33"/>
      <c r="P87" s="33"/>
      <c r="Q87" s="33"/>
      <c r="R87" s="33"/>
      <c r="S87" s="33"/>
      <c r="T87" s="33"/>
      <c r="U87" s="33"/>
      <c r="V87" s="34">
        <v>38988060.780000001</v>
      </c>
      <c r="W87" s="34">
        <v>69546778.719999999</v>
      </c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2022-09-22T17:28:17Z</dcterms:modified>
</cp:coreProperties>
</file>