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dksMZmAXBFSUnmT5TyFpgMAvxa6adiMmOoqJl4CudmIR8FycZ5ON1VWR2UxwhwYEPoxZRvx5PPre6FKnoHvGOg==" workbookSaltValue="8bGu90BFAHswuXM61VG/k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<sst xmlns="http://schemas.openxmlformats.org/spreadsheetml/2006/main" count="188" uniqueCount="113">
  <si>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</si>
  <si>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</si>
  <si>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</si>
  <si>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</si>
  <si>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</si>
  <si>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</si>
  <si>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</si>
  <si>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</si>
  <si>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</si>
  <si>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</si>
  <si>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</si>
  <si>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</si>
  <si>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</si>
  <si>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</si>
  <si>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</si>
  <si>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</si>
  <si>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</si>
  <si>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</si>
  <si>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</si>
  <si>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</si>
  <si>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</si>
  <si>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</si>
  <si>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</si>
  <si>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</si>
  <si>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</si>
  <si>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</si>
  <si>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</si>
  <si>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</si>
  <si>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</si>
  <si>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</si>
  <si>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</si>
  <si>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</si>
  <si>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</si>
  <si>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</si>
  <si>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</si>
  <si>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</si>
  <si>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</si>
  <si>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</si>
  <si>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</si>
  <si>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</si>
  <si>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</si>
  <si>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</si>
  <si>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</si>
  <si>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</si>
  <si>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</si>
  <si>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</si>
  <si>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</si>
  <si>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</si>
  <si>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</si>
  <si>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</si>
  <si>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</si>
  <si>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</si>
  <si>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</si>
  <si>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</si>
  <si>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</si>
  <si>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</si>
  <si>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</si>
  <si>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</si>
  <si>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</si>
  <si>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</si>
  <si>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</si>
  <si>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</si>
  <si>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</si>
  <si>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</si>
  <si>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</si>
  <si>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</si>
  <si>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</si>
  <si>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</si>
  <si>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</si>
  <si>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</si>
  <si>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</si>
  <si>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</si>
  <si>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</si>
  <si>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</si>
  <si>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</si>
  <si>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</si>
  <si>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</si>
  <si>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</si>
  <si>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</si>
  <si>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</si>
  <si>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</si>
  <si>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</si>
  <si>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</si>
  <si>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</si>
  <si>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</si>
  <si>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</si>
  <si>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</si>
  <si>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</si>
  <si>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</si>
  <si>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</si>
  <si>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</si>
  <si>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</si>
  <si>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</si>
  <si>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</si>
  <si>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</si>
  <si>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</si>
  <si>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</si>
  <si>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</si>
  <si>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</si>
  <si>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</si>
  <si>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San Luis Potosí</t>
  </si>
  <si>
    <t>CHARCAS</t>
  </si>
  <si>
    <t>Banorte</t>
  </si>
  <si>
    <t>299/2010</t>
  </si>
  <si>
    <t xml:space="preserve">Municipio de Charcas </t>
  </si>
  <si>
    <t xml:space="preserve">Dichas obligacion ya ha sido liquidada pero no canceladas en el RPU. </t>
  </si>
  <si>
    <t>Ingreso en la recaudacion por promociones de descuentos a los contribuyentes y regularizacion al padron de contibuyentes</t>
  </si>
  <si>
    <t>Ingreso por aportacion de beneficiarios para contribucion de mejoras</t>
  </si>
  <si>
    <t>ingreso por recaudacion de otros tipos de aprovehcamientos como (donaciones, feria etc)</t>
  </si>
  <si>
    <t>Se contabilizan de acuerdo a la fecha del ingreso, sin importar al mes que corresponda</t>
  </si>
  <si>
    <t>El ingreso del fondo minero en formato del estado analitico de ingresos los suma al punto A3) Fondo de Aportaciones para la Infraestuctura Social, ya que se clasifica y esta destinado para obras de infraestructura</t>
  </si>
  <si>
    <t xml:space="preserve">Ingreso derivado de varios convenios ( Vivienda SEDATU,Programa estatal FISE,etc)  </t>
  </si>
  <si>
    <t>EL Ingreso por fondo minero en formato del estado analitico de ingresos los suma al punto A3) Fondo de Aportaciones para la Infraestuctura Social, ya que se clasifica y  esta destinado para obras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</si>
</sst>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99</v>
      </c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/>
      <c r="I12" s="38" t="s">
        <v>104</v>
      </c>
      <c r="J12" s="39">
        <v>700000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519545</v>
      </c>
      <c r="M37" s="23">
        <v>541159</v>
      </c>
      <c r="N37" s="22"/>
      <c r="O37" s="22"/>
      <c r="P37" s="22"/>
      <c r="Q37" s="22"/>
      <c r="R37" s="22"/>
      <c r="S37" s="22"/>
      <c r="T37" s="22"/>
      <c r="U37" s="22"/>
      <c r="V37" s="23">
        <v>537659</v>
      </c>
      <c r="W37" s="23">
        <v>536593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4000000</v>
      </c>
      <c r="M38" s="16">
        <v>4000000</v>
      </c>
      <c r="N38" s="26"/>
      <c r="O38" s="26"/>
      <c r="P38" s="26"/>
      <c r="Q38" s="26"/>
      <c r="R38" s="26"/>
      <c r="S38" s="26"/>
      <c r="T38" s="26"/>
      <c r="U38" s="26"/>
      <c r="V38" s="16">
        <v>4000000</v>
      </c>
      <c r="W38" s="16">
        <v>4000000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-2234007</v>
      </c>
      <c r="M39" s="16">
        <v>-2130160</v>
      </c>
      <c r="N39" s="26"/>
      <c r="O39" s="26"/>
      <c r="P39" s="26"/>
      <c r="Q39" s="26"/>
      <c r="R39" s="26"/>
      <c r="S39" s="26"/>
      <c r="T39" s="26"/>
      <c r="U39" s="26"/>
      <c r="V39" s="16">
        <v>-193219</v>
      </c>
      <c r="W39" s="16">
        <v>-181344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410321</v>
      </c>
      <c r="W40" s="16">
        <v>405548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405548</v>
      </c>
      <c r="M42" s="16">
        <v>420548</v>
      </c>
      <c r="N42" s="26"/>
      <c r="O42" s="26"/>
      <c r="P42" s="26"/>
      <c r="Q42" s="26"/>
      <c r="R42" s="26"/>
      <c r="S42" s="26"/>
      <c r="T42" s="26"/>
      <c r="U42" s="26"/>
      <c r="V42" s="16">
        <v>410321</v>
      </c>
      <c r="W42" s="16">
        <v>405548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-434553</v>
      </c>
      <c r="M46" s="23">
        <v>-443005</v>
      </c>
      <c r="N46" s="29"/>
      <c r="O46" s="29"/>
      <c r="P46" s="29"/>
      <c r="Q46" s="29"/>
      <c r="R46" s="29"/>
      <c r="S46" s="29"/>
      <c r="T46" s="29"/>
      <c r="U46" s="29"/>
      <c r="V46" s="23">
        <v>-443035</v>
      </c>
      <c r="W46" s="23">
        <v>-443035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805767</v>
      </c>
      <c r="M47" s="16">
        <v>1502451</v>
      </c>
      <c r="N47" s="26"/>
      <c r="O47" s="26"/>
      <c r="P47" s="26"/>
      <c r="Q47" s="26"/>
      <c r="R47" s="26"/>
      <c r="S47" s="26"/>
      <c r="T47" s="26"/>
      <c r="U47" s="26"/>
      <c r="V47" s="16">
        <v>13282006</v>
      </c>
      <c r="W47" s="16">
        <v>25907649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3214355</v>
      </c>
      <c r="M49" s="23">
        <v>267890</v>
      </c>
      <c r="N49" s="29"/>
      <c r="O49" s="29"/>
      <c r="P49" s="29"/>
      <c r="Q49" s="29"/>
      <c r="R49" s="29"/>
      <c r="S49" s="29"/>
      <c r="T49" s="29"/>
      <c r="U49" s="29"/>
      <c r="V49" s="23">
        <v>2903487</v>
      </c>
      <c r="W49" s="23">
        <v>3463072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106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402000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2542229</v>
      </c>
      <c r="M52" s="16">
        <v>560578</v>
      </c>
      <c r="N52" s="26"/>
      <c r="O52" s="26"/>
      <c r="P52" s="26"/>
      <c r="Q52" s="26"/>
      <c r="R52" s="26"/>
      <c r="S52" s="26"/>
      <c r="T52" s="26"/>
      <c r="U52" s="26"/>
      <c r="V52" s="16">
        <v>1845869</v>
      </c>
      <c r="W52" s="16">
        <v>2833422</v>
      </c>
      <c r="X52" s="26"/>
      <c r="Y52" s="26"/>
      <c r="Z52" s="26"/>
      <c r="AA52" s="26"/>
      <c r="AB52" s="26"/>
      <c r="AC52" s="26"/>
      <c r="AD52" s="26"/>
      <c r="AE52" s="26"/>
      <c r="AF52" s="44" t="s">
        <v>107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14309</v>
      </c>
      <c r="M53" s="16">
        <v>4340</v>
      </c>
      <c r="N53" s="26"/>
      <c r="O53" s="26"/>
      <c r="P53" s="26"/>
      <c r="Q53" s="26"/>
      <c r="R53" s="26"/>
      <c r="S53" s="26"/>
      <c r="T53" s="26"/>
      <c r="U53" s="26"/>
      <c r="V53" s="16">
        <v>4854</v>
      </c>
      <c r="W53" s="16">
        <v>18364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93896</v>
      </c>
      <c r="M54" s="16">
        <v>70503</v>
      </c>
      <c r="N54" s="26"/>
      <c r="O54" s="26"/>
      <c r="P54" s="26"/>
      <c r="Q54" s="26"/>
      <c r="R54" s="26"/>
      <c r="S54" s="26"/>
      <c r="T54" s="26"/>
      <c r="U54" s="26"/>
      <c r="V54" s="16">
        <v>25016</v>
      </c>
      <c r="W54" s="16">
        <v>241176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108</v>
      </c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14971822</v>
      </c>
      <c r="M56" s="16">
        <v>5195246</v>
      </c>
      <c r="N56" s="26"/>
      <c r="O56" s="26"/>
      <c r="P56" s="26"/>
      <c r="Q56" s="26"/>
      <c r="R56" s="26"/>
      <c r="S56" s="26"/>
      <c r="T56" s="26"/>
      <c r="U56" s="26"/>
      <c r="V56" s="16">
        <v>4640204</v>
      </c>
      <c r="W56" s="16">
        <v>11611365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4112950</v>
      </c>
      <c r="M57" s="16">
        <v>1708792</v>
      </c>
      <c r="N57" s="26"/>
      <c r="O57" s="26"/>
      <c r="P57" s="26"/>
      <c r="Q57" s="26"/>
      <c r="R57" s="26"/>
      <c r="S57" s="26"/>
      <c r="T57" s="26"/>
      <c r="U57" s="26"/>
      <c r="V57" s="16">
        <v>2222363</v>
      </c>
      <c r="W57" s="16">
        <v>5065734</v>
      </c>
      <c r="X57" s="26"/>
      <c r="Y57" s="26"/>
      <c r="Z57" s="26"/>
      <c r="AA57" s="26"/>
      <c r="AB57" s="26"/>
      <c r="AC57" s="26"/>
      <c r="AD57" s="26"/>
      <c r="AE57" s="26"/>
      <c r="AF57" s="44" t="s">
        <v>109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2717887</v>
      </c>
      <c r="M58" s="16">
        <v>555529</v>
      </c>
      <c r="N58" s="26"/>
      <c r="O58" s="26"/>
      <c r="P58" s="26"/>
      <c r="Q58" s="26"/>
      <c r="R58" s="26"/>
      <c r="S58" s="26"/>
      <c r="T58" s="26"/>
      <c r="U58" s="26"/>
      <c r="V58" s="16">
        <v>322167</v>
      </c>
      <c r="W58" s="16">
        <v>844690</v>
      </c>
      <c r="X58" s="26"/>
      <c r="Y58" s="26"/>
      <c r="Z58" s="26"/>
      <c r="AA58" s="26"/>
      <c r="AB58" s="26"/>
      <c r="AC58" s="26"/>
      <c r="AD58" s="26"/>
      <c r="AE58" s="26"/>
      <c r="AF58" s="44" t="s">
        <v>109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 t="s">
        <v>109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365339</v>
      </c>
      <c r="M60" s="16">
        <v>123268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109</v>
      </c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1249594</v>
      </c>
      <c r="M61" s="16">
        <v>540006</v>
      </c>
      <c r="N61" s="26"/>
      <c r="O61" s="26"/>
      <c r="P61" s="26"/>
      <c r="Q61" s="26"/>
      <c r="R61" s="26"/>
      <c r="S61" s="26"/>
      <c r="T61" s="26"/>
      <c r="U61" s="26"/>
      <c r="V61" s="16">
        <v>621515</v>
      </c>
      <c r="W61" s="16">
        <v>1316603</v>
      </c>
      <c r="X61" s="26"/>
      <c r="Y61" s="26"/>
      <c r="Z61" s="26"/>
      <c r="AA61" s="26"/>
      <c r="AB61" s="26"/>
      <c r="AC61" s="26"/>
      <c r="AD61" s="26"/>
      <c r="AE61" s="26"/>
      <c r="AF61" s="44" t="s">
        <v>109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109</v>
      </c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109</v>
      </c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51781</v>
      </c>
      <c r="W64" s="16">
        <v>124109</v>
      </c>
      <c r="X64" s="26"/>
      <c r="Y64" s="26"/>
      <c r="Z64" s="26"/>
      <c r="AA64" s="26"/>
      <c r="AB64" s="26"/>
      <c r="AC64" s="26"/>
      <c r="AD64" s="26"/>
      <c r="AE64" s="26"/>
      <c r="AF64" s="44" t="s">
        <v>109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123968</v>
      </c>
      <c r="M65" s="16">
        <v>96832</v>
      </c>
      <c r="N65" s="26"/>
      <c r="O65" s="26"/>
      <c r="P65" s="26"/>
      <c r="Q65" s="26"/>
      <c r="R65" s="26"/>
      <c r="S65" s="26"/>
      <c r="T65" s="26"/>
      <c r="U65" s="26"/>
      <c r="V65" s="16">
        <v>268243</v>
      </c>
      <c r="W65" s="16">
        <v>606249</v>
      </c>
      <c r="X65" s="26"/>
      <c r="Y65" s="26"/>
      <c r="Z65" s="26"/>
      <c r="AA65" s="26"/>
      <c r="AB65" s="26"/>
      <c r="AC65" s="26"/>
      <c r="AD65" s="26"/>
      <c r="AE65" s="26"/>
      <c r="AF65" s="44" t="s">
        <v>109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430287</v>
      </c>
      <c r="M66" s="16">
        <v>429241</v>
      </c>
      <c r="N66" s="26"/>
      <c r="O66" s="26"/>
      <c r="P66" s="26"/>
      <c r="Q66" s="26"/>
      <c r="R66" s="26"/>
      <c r="S66" s="26"/>
      <c r="T66" s="26"/>
      <c r="U66" s="26"/>
      <c r="V66" s="16">
        <v>63740</v>
      </c>
      <c r="W66" s="16">
        <v>63740</v>
      </c>
      <c r="X66" s="26"/>
      <c r="Y66" s="26"/>
      <c r="Z66" s="26"/>
      <c r="AA66" s="26"/>
      <c r="AB66" s="26"/>
      <c r="AC66" s="26"/>
      <c r="AD66" s="26"/>
      <c r="AE66" s="26"/>
      <c r="AF66" s="44" t="s">
        <v>109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 t="s">
        <v>109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 t="s">
        <v>109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 t="s">
        <v>109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109</v>
      </c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620008</v>
      </c>
      <c r="W74" s="16">
        <v>893260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766229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20692456</v>
      </c>
      <c r="M77" s="23">
        <v>5173111</v>
      </c>
      <c r="N77" s="22"/>
      <c r="O77" s="22"/>
      <c r="P77" s="22"/>
      <c r="Q77" s="22"/>
      <c r="R77" s="22"/>
      <c r="S77" s="22"/>
      <c r="T77" s="22"/>
      <c r="U77" s="22"/>
      <c r="V77" s="23">
        <v>5480869</v>
      </c>
      <c r="W77" s="23">
        <v>16442606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9825520</v>
      </c>
      <c r="M78" s="16">
        <v>4912760</v>
      </c>
      <c r="N78" s="26"/>
      <c r="O78" s="26"/>
      <c r="P78" s="26"/>
      <c r="Q78" s="26"/>
      <c r="R78" s="26"/>
      <c r="S78" s="26"/>
      <c r="T78" s="26"/>
      <c r="U78" s="26"/>
      <c r="V78" s="16">
        <v>2711759</v>
      </c>
      <c r="W78" s="16">
        <v>8135278</v>
      </c>
      <c r="X78" s="26"/>
      <c r="Y78" s="26"/>
      <c r="Z78" s="26"/>
      <c r="AA78" s="26"/>
      <c r="AB78" s="26"/>
      <c r="AC78" s="26"/>
      <c r="AD78" s="26"/>
      <c r="AE78" s="26"/>
      <c r="AF78" s="44" t="s">
        <v>110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6794399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111</v>
      </c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112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2022-09-28T17:54:14Z</dcterms:modified>
</cp:coreProperties>
</file>