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mP8R5Sqaxp8wGcIDOtCYddpwcWSJipii2bi9RKqwRg4thX22RTITGdoV8rvgEfR0SczZ/QPBR2jiwGXbwCf/8w==" workbookSaltValue="bGdZiC9nVUoLf9qn3T2li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<sst xmlns="http://schemas.openxmlformats.org/spreadsheetml/2006/main" count="183" uniqueCount="114">
  <si>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</si>
  <si>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</si>
  <si>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</si>
  <si>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</si>
  <si>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</si>
  <si>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</si>
  <si>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</si>
  <si>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</si>
  <si>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</si>
  <si>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</si>
  <si>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</si>
  <si>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</si>
  <si>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</si>
  <si>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</si>
  <si>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</si>
  <si>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</si>
  <si>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</si>
  <si>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</si>
  <si>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</si>
  <si>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</si>
  <si>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</si>
  <si>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</si>
  <si>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</si>
  <si>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</si>
  <si>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</si>
  <si>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</si>
  <si>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</si>
  <si>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</si>
  <si>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</si>
  <si>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</si>
  <si>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</si>
  <si>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</si>
  <si>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</si>
  <si>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</si>
  <si>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</si>
  <si>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</si>
  <si>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</si>
  <si>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</si>
  <si>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</si>
  <si>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</si>
  <si>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</si>
  <si>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</si>
  <si>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</si>
  <si>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</si>
  <si>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</si>
  <si>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</si>
  <si>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</si>
  <si>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</si>
  <si>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</si>
  <si>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</si>
  <si>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</si>
  <si>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</si>
  <si>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</si>
  <si>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</si>
  <si>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</si>
  <si>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</si>
  <si>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</si>
  <si>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</si>
  <si>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</si>
  <si>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</si>
  <si>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</si>
  <si>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</si>
  <si>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</si>
  <si>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</si>
  <si>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</si>
  <si>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</si>
  <si>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</si>
  <si>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</si>
  <si>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</si>
  <si>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</si>
  <si>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</si>
  <si>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</si>
  <si>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</si>
  <si>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</si>
  <si>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</si>
  <si>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</si>
  <si>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</si>
  <si>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</si>
  <si>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</si>
  <si>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</si>
  <si>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</si>
  <si>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</si>
  <si>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</si>
  <si>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</si>
  <si>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</si>
  <si>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</si>
  <si>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</si>
  <si>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</si>
  <si>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</si>
  <si>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</si>
  <si>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</si>
  <si>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</si>
  <si>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</si>
  <si>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</si>
  <si>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</si>
  <si>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</si>
  <si>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</si>
  <si>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</si>
  <si>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</si>
  <si>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</si>
  <si>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Sinaloa</t>
  </si>
  <si>
    <t>Ahome</t>
  </si>
  <si>
    <t>http://armonizacioncontable.sinaloa.gob.mx/detalle/organismo.aspx?id=59</t>
  </si>
  <si>
    <t>96/2007</t>
  </si>
  <si>
    <t>MUNICIPIO DE AHOME</t>
  </si>
  <si>
    <t>Durante este semestre no hubo comisiones, ni gastos extraordinarios en el manejo de la deuda</t>
  </si>
  <si>
    <t>244/2007</t>
  </si>
  <si>
    <t>Durante este semestre no hubo comisiones ni gastos extraordinarios en el manejo de la deuda</t>
  </si>
  <si>
    <t>Crédito de Corto Plazo</t>
  </si>
  <si>
    <t>Banorte</t>
  </si>
  <si>
    <t>INCLUYE: a5) Transferencias Otorgadas por Pagar a Corto Plazo Y a9) Otras Cuentas por Pagar a Corto Plazo</t>
  </si>
  <si>
    <t>ISR Enajenación de bienes inmuebles</t>
  </si>
  <si>
    <t>Participaciones estatales</t>
  </si>
  <si>
    <t>Los rendimientos capturados en esta fila  son rendimientos de cuentas bancarias federales, los cuales estan incluidios contablemente en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</si>
</sst>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70707530</v>
      </c>
      <c r="K12" s="38" t="s">
        <v>95</v>
      </c>
      <c r="L12" s="39">
        <v>35802977.770000003</v>
      </c>
      <c r="M12" s="39">
        <v>34589369.75</v>
      </c>
      <c r="N12" s="39">
        <v>1183742.18</v>
      </c>
      <c r="O12" s="39">
        <v>1213608.02</v>
      </c>
      <c r="P12" s="39">
        <v>476277.08</v>
      </c>
      <c r="Q12" s="39">
        <v>498293.9</v>
      </c>
      <c r="R12" s="39">
        <v>330.6</v>
      </c>
      <c r="S12" s="39">
        <v>220.4</v>
      </c>
      <c r="T12" s="39">
        <v>0</v>
      </c>
      <c r="U12" s="39">
        <v>53454.61</v>
      </c>
      <c r="V12" s="39">
        <v>33345210.890000001</v>
      </c>
      <c r="W12" s="39">
        <v>32069610.699999999</v>
      </c>
      <c r="X12" s="39">
        <v>1244158.8600000001</v>
      </c>
      <c r="Y12" s="39">
        <v>1275600.19</v>
      </c>
      <c r="Z12" s="39">
        <v>552033.47</v>
      </c>
      <c r="AA12" s="39">
        <v>615525.55000000005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/>
      <c r="I13" s="40" t="s">
        <v>104</v>
      </c>
      <c r="J13" s="41">
        <v>24016754</v>
      </c>
      <c r="K13" s="40" t="s">
        <v>95</v>
      </c>
      <c r="L13" s="41">
        <v>12424599.630000001</v>
      </c>
      <c r="M13" s="41">
        <v>12034325.82</v>
      </c>
      <c r="N13" s="41">
        <v>380678.1</v>
      </c>
      <c r="O13" s="41">
        <v>390273.81</v>
      </c>
      <c r="P13" s="41">
        <v>165021.37</v>
      </c>
      <c r="Q13" s="41">
        <v>173068.01</v>
      </c>
      <c r="R13" s="41">
        <v>330.6</v>
      </c>
      <c r="S13" s="41">
        <v>220.39</v>
      </c>
      <c r="T13" s="41">
        <v>0</v>
      </c>
      <c r="U13" s="41">
        <v>53454.61</v>
      </c>
      <c r="V13" s="41">
        <v>11634217.58</v>
      </c>
      <c r="W13" s="41">
        <v>11224012.35</v>
      </c>
      <c r="X13" s="41">
        <v>400108.24</v>
      </c>
      <c r="Y13" s="41">
        <v>410205.23</v>
      </c>
      <c r="Z13" s="41">
        <v>192237.37</v>
      </c>
      <c r="AA13" s="41">
        <v>214978.39</v>
      </c>
      <c r="AB13" s="41">
        <v>0</v>
      </c>
      <c r="AC13" s="41">
        <v>0</v>
      </c>
      <c r="AD13" s="41">
        <v>0</v>
      </c>
      <c r="AE13" s="41">
        <v>0</v>
      </c>
      <c r="AF13" s="43" t="s">
        <v>107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/>
      <c r="G26" s="18"/>
      <c r="H26" s="18"/>
      <c r="I26" s="18" t="s">
        <v>104</v>
      </c>
      <c r="J26" s="19">
        <v>40000000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16627705.5</v>
      </c>
      <c r="M37" s="23">
        <v>12496204.84</v>
      </c>
      <c r="N37" s="22"/>
      <c r="O37" s="22"/>
      <c r="P37" s="22"/>
      <c r="Q37" s="22"/>
      <c r="R37" s="22"/>
      <c r="S37" s="22"/>
      <c r="T37" s="22"/>
      <c r="U37" s="22"/>
      <c r="V37" s="23">
        <v>13267297.25</v>
      </c>
      <c r="W37" s="23">
        <v>11438423.77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14054980.48</v>
      </c>
      <c r="M38" s="16">
        <v>14444620.130000001</v>
      </c>
      <c r="N38" s="26"/>
      <c r="O38" s="26"/>
      <c r="P38" s="26"/>
      <c r="Q38" s="26"/>
      <c r="R38" s="26"/>
      <c r="S38" s="26"/>
      <c r="T38" s="26"/>
      <c r="U38" s="26"/>
      <c r="V38" s="16">
        <v>14207578.23</v>
      </c>
      <c r="W38" s="16">
        <v>15288380.57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18279098.280000001</v>
      </c>
      <c r="M39" s="16">
        <v>27266723.870000001</v>
      </c>
      <c r="N39" s="26"/>
      <c r="O39" s="26"/>
      <c r="P39" s="26"/>
      <c r="Q39" s="26"/>
      <c r="R39" s="26"/>
      <c r="S39" s="26"/>
      <c r="T39" s="26"/>
      <c r="U39" s="26"/>
      <c r="V39" s="16">
        <v>17304659.789999999</v>
      </c>
      <c r="W39" s="16">
        <v>18703757.98</v>
      </c>
      <c r="X39" s="26"/>
      <c r="Y39" s="26"/>
      <c r="Z39" s="26"/>
      <c r="AA39" s="26"/>
      <c r="AB39" s="26"/>
      <c r="AC39" s="26"/>
      <c r="AD39" s="26"/>
      <c r="AE39" s="26"/>
      <c r="AF39" s="44" t="s">
        <v>110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231717.09</v>
      </c>
      <c r="M40" s="16">
        <v>238912.35</v>
      </c>
      <c r="N40" s="26"/>
      <c r="O40" s="26"/>
      <c r="P40" s="26"/>
      <c r="Q40" s="26"/>
      <c r="R40" s="26"/>
      <c r="S40" s="26"/>
      <c r="T40" s="26"/>
      <c r="U40" s="26"/>
      <c r="V40" s="16">
        <v>386665.15</v>
      </c>
      <c r="W40" s="16">
        <v>374040.35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271274.5</v>
      </c>
      <c r="M46" s="23">
        <v>106961.07</v>
      </c>
      <c r="N46" s="29"/>
      <c r="O46" s="29"/>
      <c r="P46" s="29"/>
      <c r="Q46" s="29"/>
      <c r="R46" s="29"/>
      <c r="S46" s="29"/>
      <c r="T46" s="29"/>
      <c r="U46" s="29"/>
      <c r="V46" s="23">
        <v>382752.17</v>
      </c>
      <c r="W46" s="23">
        <v>382707.32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180994553.66999999</v>
      </c>
      <c r="M47" s="16">
        <v>119709107.37</v>
      </c>
      <c r="N47" s="26"/>
      <c r="O47" s="26"/>
      <c r="P47" s="26"/>
      <c r="Q47" s="26"/>
      <c r="R47" s="26"/>
      <c r="S47" s="26"/>
      <c r="T47" s="26"/>
      <c r="U47" s="26"/>
      <c r="V47" s="16">
        <v>128474683.26000001</v>
      </c>
      <c r="W47" s="16">
        <v>152283819.63999999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37075147.18</v>
      </c>
      <c r="M48" s="16">
        <v>5240500.99</v>
      </c>
      <c r="N48" s="28"/>
      <c r="O48" s="28"/>
      <c r="P48" s="28"/>
      <c r="Q48" s="28"/>
      <c r="R48" s="28"/>
      <c r="S48" s="28"/>
      <c r="T48" s="28"/>
      <c r="U48" s="28"/>
      <c r="V48" s="16">
        <v>150293421.00999999</v>
      </c>
      <c r="W48" s="16">
        <v>85336982.849999994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95913327.639999986</v>
      </c>
      <c r="M49" s="23">
        <v>72929779.120000005</v>
      </c>
      <c r="N49" s="29"/>
      <c r="O49" s="29"/>
      <c r="P49" s="29"/>
      <c r="Q49" s="29"/>
      <c r="R49" s="29"/>
      <c r="S49" s="29"/>
      <c r="T49" s="29"/>
      <c r="U49" s="29"/>
      <c r="V49" s="23">
        <v>166115577.46000001</v>
      </c>
      <c r="W49" s="23">
        <v>71328519.400000006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9969540.6000000015</v>
      </c>
      <c r="M52" s="16">
        <v>9005926.1799999997</v>
      </c>
      <c r="N52" s="26"/>
      <c r="O52" s="26"/>
      <c r="P52" s="26"/>
      <c r="Q52" s="26"/>
      <c r="R52" s="26"/>
      <c r="S52" s="26"/>
      <c r="T52" s="26"/>
      <c r="U52" s="26"/>
      <c r="V52" s="16">
        <v>34531795.579999998</v>
      </c>
      <c r="W52" s="16">
        <v>9335014.6900000051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1284833.1599999997</v>
      </c>
      <c r="M53" s="16">
        <v>1260586.1400000006</v>
      </c>
      <c r="N53" s="26"/>
      <c r="O53" s="26"/>
      <c r="P53" s="26"/>
      <c r="Q53" s="26"/>
      <c r="R53" s="26"/>
      <c r="S53" s="26"/>
      <c r="T53" s="26"/>
      <c r="U53" s="26"/>
      <c r="V53" s="16">
        <v>1731194.62</v>
      </c>
      <c r="W53" s="16">
        <v>3866234.55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-15037894.829999991</v>
      </c>
      <c r="M54" s="16">
        <v>644292.86999999732</v>
      </c>
      <c r="N54" s="26"/>
      <c r="O54" s="26"/>
      <c r="P54" s="26"/>
      <c r="Q54" s="26"/>
      <c r="R54" s="26"/>
      <c r="S54" s="26"/>
      <c r="T54" s="26"/>
      <c r="U54" s="26"/>
      <c r="V54" s="16">
        <v>20089737.300000001</v>
      </c>
      <c r="W54" s="16">
        <v>13523687.66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113426169.06</v>
      </c>
      <c r="M56" s="16">
        <v>105358712.08999997</v>
      </c>
      <c r="N56" s="26"/>
      <c r="O56" s="26"/>
      <c r="P56" s="26"/>
      <c r="Q56" s="26"/>
      <c r="R56" s="26"/>
      <c r="S56" s="26"/>
      <c r="T56" s="26"/>
      <c r="U56" s="26"/>
      <c r="V56" s="16">
        <v>153647205</v>
      </c>
      <c r="W56" s="16">
        <v>155026882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24823490.530000001</v>
      </c>
      <c r="M57" s="16">
        <v>22800508.200000003</v>
      </c>
      <c r="N57" s="26"/>
      <c r="O57" s="26"/>
      <c r="P57" s="26"/>
      <c r="Q57" s="26"/>
      <c r="R57" s="26"/>
      <c r="S57" s="26"/>
      <c r="T57" s="26"/>
      <c r="U57" s="26"/>
      <c r="V57" s="16">
        <v>38881239</v>
      </c>
      <c r="W57" s="16">
        <v>34820008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16540136.010000002</v>
      </c>
      <c r="M58" s="16">
        <v>12330666.460000001</v>
      </c>
      <c r="N58" s="26"/>
      <c r="O58" s="26"/>
      <c r="P58" s="26"/>
      <c r="Q58" s="26"/>
      <c r="R58" s="26"/>
      <c r="S58" s="26"/>
      <c r="T58" s="26"/>
      <c r="U58" s="26"/>
      <c r="V58" s="16">
        <v>13745397</v>
      </c>
      <c r="W58" s="16">
        <v>18092163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2593180.7700000005</v>
      </c>
      <c r="M61" s="16">
        <v>2487991.6000000006</v>
      </c>
      <c r="N61" s="26"/>
      <c r="O61" s="26"/>
      <c r="P61" s="26"/>
      <c r="Q61" s="26"/>
      <c r="R61" s="26"/>
      <c r="S61" s="26"/>
      <c r="T61" s="26"/>
      <c r="U61" s="26"/>
      <c r="V61" s="16">
        <v>2902253</v>
      </c>
      <c r="W61" s="16">
        <v>4125214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2957710.419999999</v>
      </c>
      <c r="M64" s="16">
        <v>2992678.540000001</v>
      </c>
      <c r="N64" s="26"/>
      <c r="O64" s="26"/>
      <c r="P64" s="26"/>
      <c r="Q64" s="26"/>
      <c r="R64" s="26"/>
      <c r="S64" s="26"/>
      <c r="T64" s="26"/>
      <c r="U64" s="26"/>
      <c r="V64" s="16">
        <v>3729726</v>
      </c>
      <c r="W64" s="16">
        <v>2324277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24723549</v>
      </c>
      <c r="M65" s="16">
        <v>103633460</v>
      </c>
      <c r="N65" s="26"/>
      <c r="O65" s="26"/>
      <c r="P65" s="26"/>
      <c r="Q65" s="26"/>
      <c r="R65" s="26"/>
      <c r="S65" s="26"/>
      <c r="T65" s="26"/>
      <c r="U65" s="26"/>
      <c r="V65" s="16">
        <v>19146060</v>
      </c>
      <c r="W65" s="16">
        <v>16691995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7812508.3799999999</v>
      </c>
      <c r="N66" s="26"/>
      <c r="O66" s="26"/>
      <c r="P66" s="26"/>
      <c r="Q66" s="26"/>
      <c r="R66" s="26"/>
      <c r="S66" s="26"/>
      <c r="T66" s="26"/>
      <c r="U66" s="26"/>
      <c r="V66" s="16">
        <v>890661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200.36999999999989</v>
      </c>
      <c r="M67" s="16">
        <v>138.83000000000015</v>
      </c>
      <c r="N67" s="26"/>
      <c r="O67" s="26"/>
      <c r="P67" s="26"/>
      <c r="Q67" s="26"/>
      <c r="R67" s="26"/>
      <c r="S67" s="26"/>
      <c r="T67" s="26"/>
      <c r="U67" s="26"/>
      <c r="V67" s="16">
        <v>271</v>
      </c>
      <c r="W67" s="16">
        <v>1581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577811.62000000011</v>
      </c>
      <c r="M68" s="16">
        <v>576605.85000000009</v>
      </c>
      <c r="N68" s="26"/>
      <c r="O68" s="26"/>
      <c r="P68" s="26"/>
      <c r="Q68" s="26"/>
      <c r="R68" s="26"/>
      <c r="S68" s="26"/>
      <c r="T68" s="26"/>
      <c r="U68" s="26"/>
      <c r="V68" s="16">
        <v>611424</v>
      </c>
      <c r="W68" s="16">
        <v>611208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3490010.1800000006</v>
      </c>
      <c r="M69" s="16">
        <v>3216214.7699999996</v>
      </c>
      <c r="N69" s="26"/>
      <c r="O69" s="26"/>
      <c r="P69" s="26"/>
      <c r="Q69" s="26"/>
      <c r="R69" s="26"/>
      <c r="S69" s="26"/>
      <c r="T69" s="26"/>
      <c r="U69" s="26"/>
      <c r="V69" s="16">
        <v>4179246</v>
      </c>
      <c r="W69" s="16">
        <v>3625724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1113681.7700000003</v>
      </c>
      <c r="M71" s="16">
        <v>1022100.5099999998</v>
      </c>
      <c r="N71" s="26"/>
      <c r="O71" s="26"/>
      <c r="P71" s="26"/>
      <c r="Q71" s="26"/>
      <c r="R71" s="26"/>
      <c r="S71" s="26"/>
      <c r="T71" s="26"/>
      <c r="U71" s="26"/>
      <c r="V71" s="16">
        <v>817951</v>
      </c>
      <c r="W71" s="16">
        <v>795067</v>
      </c>
      <c r="X71" s="26"/>
      <c r="Y71" s="26"/>
      <c r="Z71" s="26"/>
      <c r="AA71" s="26"/>
      <c r="AB71" s="26"/>
      <c r="AC71" s="26"/>
      <c r="AD71" s="26"/>
      <c r="AE71" s="26"/>
      <c r="AF71" s="44" t="s">
        <v>111</v>
      </c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1695975.1399999997</v>
      </c>
      <c r="M74" s="16">
        <v>6913158.6300000008</v>
      </c>
      <c r="N74" s="26"/>
      <c r="O74" s="26"/>
      <c r="P74" s="26"/>
      <c r="Q74" s="26"/>
      <c r="R74" s="26"/>
      <c r="S74" s="26"/>
      <c r="T74" s="26"/>
      <c r="U74" s="26"/>
      <c r="V74" s="16">
        <v>2111782</v>
      </c>
      <c r="W74" s="16">
        <v>2074832</v>
      </c>
      <c r="X74" s="26"/>
      <c r="Y74" s="26"/>
      <c r="Z74" s="26"/>
      <c r="AA74" s="26"/>
      <c r="AB74" s="26"/>
      <c r="AC74" s="26"/>
      <c r="AD74" s="26"/>
      <c r="AE74" s="26"/>
      <c r="AF74" s="44" t="s">
        <v>112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28031198.099999994</v>
      </c>
      <c r="M77" s="23">
        <v>9343732.700000003</v>
      </c>
      <c r="N77" s="22"/>
      <c r="O77" s="22"/>
      <c r="P77" s="22"/>
      <c r="Q77" s="22"/>
      <c r="R77" s="22"/>
      <c r="S77" s="22"/>
      <c r="T77" s="22"/>
      <c r="U77" s="22"/>
      <c r="V77" s="23">
        <v>31908417</v>
      </c>
      <c r="W77" s="23">
        <v>31908417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78303715.110000014</v>
      </c>
      <c r="M78" s="16">
        <v>78303714.809999973</v>
      </c>
      <c r="N78" s="26"/>
      <c r="O78" s="26"/>
      <c r="P78" s="26"/>
      <c r="Q78" s="26"/>
      <c r="R78" s="26"/>
      <c r="S78" s="26"/>
      <c r="T78" s="26"/>
      <c r="U78" s="26"/>
      <c r="V78" s="16">
        <v>85769200</v>
      </c>
      <c r="W78" s="16">
        <v>85769199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352668.10000000009</v>
      </c>
      <c r="M82" s="16">
        <v>289345.64999999991</v>
      </c>
      <c r="N82" s="26"/>
      <c r="O82" s="26"/>
      <c r="P82" s="26"/>
      <c r="Q82" s="26"/>
      <c r="R82" s="26"/>
      <c r="S82" s="26"/>
      <c r="T82" s="26"/>
      <c r="U82" s="26"/>
      <c r="V82" s="16">
        <v>2783798.03</v>
      </c>
      <c r="W82" s="16">
        <v>102048.80000000028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45892.97</v>
      </c>
      <c r="M87" s="34">
        <v>27249.590000000011</v>
      </c>
      <c r="N87" s="33"/>
      <c r="O87" s="33"/>
      <c r="P87" s="33"/>
      <c r="Q87" s="33"/>
      <c r="R87" s="33"/>
      <c r="S87" s="33"/>
      <c r="T87" s="33"/>
      <c r="U87" s="33"/>
      <c r="V87" s="34">
        <v>16071.28</v>
      </c>
      <c r="W87" s="34">
        <v>42803.56</v>
      </c>
      <c r="X87" s="33"/>
      <c r="Y87" s="33"/>
      <c r="Z87" s="33"/>
      <c r="AA87" s="33"/>
      <c r="AB87" s="33"/>
      <c r="AC87" s="33"/>
      <c r="AD87" s="33"/>
      <c r="AE87" s="33"/>
      <c r="AF87" s="47" t="s">
        <v>113</v>
      </c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2022-09-21T19:22:47Z</dcterms:modified>
</cp:coreProperties>
</file>