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HJjFRUvxXLtcSgUTTbjIZ9iZAh19stDteDNf32Yg7dFj8STJiy4CGhsUgoypTKPz5JFxdKst01cuDatjYVz4g==" workbookSaltValue="eqKkYLreQDXyLNe0CdVm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<sst xmlns="http://schemas.openxmlformats.org/spreadsheetml/2006/main" count="218" uniqueCount="123">
  <si>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</si>
  <si>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</si>
  <si>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</si>
  <si>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</si>
  <si>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</si>
  <si>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</si>
  <si>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</si>
  <si>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</si>
  <si>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</si>
  <si>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</si>
  <si>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</si>
  <si>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</si>
  <si>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</si>
  <si>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</si>
  <si>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</si>
  <si>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</si>
  <si>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</si>
  <si>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</si>
  <si>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</si>
  <si>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</si>
  <si>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</si>
  <si>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</si>
  <si>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</si>
  <si>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</si>
  <si>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</si>
  <si>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</si>
  <si>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</si>
  <si>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</si>
  <si>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</si>
  <si>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</si>
  <si>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</si>
  <si>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</si>
  <si>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</si>
  <si>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</si>
  <si>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</si>
  <si>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</si>
  <si>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</si>
  <si>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</si>
  <si>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</si>
  <si>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</si>
  <si>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</si>
  <si>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</si>
  <si>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</si>
  <si>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</si>
  <si>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</si>
  <si>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</si>
  <si>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</si>
  <si>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</si>
  <si>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</si>
  <si>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</si>
  <si>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</si>
  <si>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</si>
  <si>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</si>
  <si>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</si>
  <si>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</si>
  <si>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</si>
  <si>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</si>
  <si>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</si>
  <si>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</si>
  <si>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</si>
  <si>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</si>
  <si>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</si>
  <si>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</si>
  <si>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</si>
  <si>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</si>
  <si>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</si>
  <si>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</si>
  <si>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</si>
  <si>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</si>
  <si>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</si>
  <si>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</si>
  <si>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</si>
  <si>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</si>
  <si>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</si>
  <si>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</si>
  <si>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</si>
  <si>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</si>
  <si>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</si>
  <si>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</si>
  <si>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</si>
  <si>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</si>
  <si>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</si>
  <si>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</si>
  <si>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</si>
  <si>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</si>
  <si>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</si>
  <si>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</si>
  <si>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</si>
  <si>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</si>
  <si>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</si>
  <si>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</si>
  <si>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</si>
  <si>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</si>
  <si>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</si>
  <si>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</si>
  <si>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</si>
  <si>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</si>
  <si>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</si>
  <si>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</si>
  <si>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</si>
  <si>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</si>
  <si>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Culiacán</t>
  </si>
  <si>
    <t>97/2007</t>
  </si>
  <si>
    <t>Ingresos Locales / Participaciones</t>
  </si>
  <si>
    <t>Municipio de Culiacán</t>
  </si>
  <si>
    <t>*Deudor u Obligado: Municipio de Culiacán, Sinaloa (La casilla está protegida, no deja capturar)
*El monto contratado correcto del crédito es de $ 303'976,124.00
*El Importe de la columna Saldo CP 2017 es el correcto, la diferencia que hay con el RPU es por una amortización que se realizó posteriormente a cuando se subió la información allá.</t>
  </si>
  <si>
    <t>98/2007</t>
  </si>
  <si>
    <t>*Deudor u Obligado: Municipio de Culiacán, Sinaloa (La casilla está protegida, no deja capturar)
*El Importe de la columna Saldo CP 2017 es el correcto, la diferencia que hay con el RPU es por una amortización que se realizó posteriormente a cuando se subió la información allá.</t>
  </si>
  <si>
    <t>357/2011</t>
  </si>
  <si>
    <t>*Deudor u Obligado: Municipio de Culiacán, Sinaloa (La casilla está protegida, no deja capturar)</t>
  </si>
  <si>
    <t>P25-1018087</t>
  </si>
  <si>
    <t>Deuda avalada, subsidiaria, solidaria o similar</t>
  </si>
  <si>
    <t>Bajío</t>
  </si>
  <si>
    <t>IP25-0315005</t>
  </si>
  <si>
    <t>N.A.</t>
  </si>
  <si>
    <t>JAPAC</t>
  </si>
  <si>
    <t>Este credito es unicamente generado y pagado por parte de JAPAC</t>
  </si>
  <si>
    <t>Créditos de Corto Plazo</t>
  </si>
  <si>
    <t>Banregio</t>
  </si>
  <si>
    <t>Estas cuentas ya no deberian de estar, no se pueden borrar</t>
  </si>
  <si>
    <t>Arrendamiento Financiero</t>
  </si>
  <si>
    <t>Arrendador</t>
  </si>
  <si>
    <t>Son cobros derivados de rezagos y recargos al momento de pagar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</si>
</sst>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303976124</v>
      </c>
      <c r="K12" s="38" t="s">
        <v>95</v>
      </c>
      <c r="L12" s="39">
        <v>154690304</v>
      </c>
      <c r="M12" s="39">
        <v>149446790</v>
      </c>
      <c r="N12" s="39">
        <v>5114475</v>
      </c>
      <c r="O12" s="39">
        <v>5243514</v>
      </c>
      <c r="P12" s="39">
        <v>2263896</v>
      </c>
      <c r="Q12" s="39">
        <v>2347556</v>
      </c>
      <c r="R12" s="39">
        <v>0</v>
      </c>
      <c r="S12" s="39">
        <v>0</v>
      </c>
      <c r="T12" s="39">
        <v>0</v>
      </c>
      <c r="U12" s="39"/>
      <c r="V12" s="39">
        <v>144071279</v>
      </c>
      <c r="W12" s="39">
        <v>138559922</v>
      </c>
      <c r="X12" s="39">
        <v>5375511</v>
      </c>
      <c r="Y12" s="39">
        <v>5511357</v>
      </c>
      <c r="Z12" s="39">
        <v>2569771</v>
      </c>
      <c r="AA12" s="39">
        <v>2841247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102818877</v>
      </c>
      <c r="K13" s="40" t="s">
        <v>95</v>
      </c>
      <c r="L13" s="41">
        <v>54337926</v>
      </c>
      <c r="M13" s="41">
        <v>52531398</v>
      </c>
      <c r="N13" s="41">
        <v>1762110</v>
      </c>
      <c r="O13" s="41">
        <v>1806528</v>
      </c>
      <c r="P13" s="41">
        <v>794910</v>
      </c>
      <c r="Q13" s="41">
        <v>824806</v>
      </c>
      <c r="R13" s="41">
        <v>0</v>
      </c>
      <c r="S13" s="41">
        <v>0</v>
      </c>
      <c r="T13" s="41">
        <v>0</v>
      </c>
      <c r="U13" s="41"/>
      <c r="V13" s="41">
        <v>50679322</v>
      </c>
      <c r="W13" s="41">
        <v>48780463</v>
      </c>
      <c r="X13" s="41">
        <v>1852076</v>
      </c>
      <c r="Y13" s="41">
        <v>1898859</v>
      </c>
      <c r="Z13" s="41">
        <v>903502</v>
      </c>
      <c r="AA13" s="41">
        <v>999721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103</v>
      </c>
      <c r="I14" s="15" t="s">
        <v>104</v>
      </c>
      <c r="J14" s="16">
        <v>498895395</v>
      </c>
      <c r="K14" s="15" t="s">
        <v>95</v>
      </c>
      <c r="L14" s="16">
        <v>333420821</v>
      </c>
      <c r="M14" s="16">
        <v>328670217</v>
      </c>
      <c r="N14" s="16">
        <v>5953218</v>
      </c>
      <c r="O14" s="16">
        <v>4750604</v>
      </c>
      <c r="P14" s="16">
        <v>1764727</v>
      </c>
      <c r="Q14" s="16">
        <v>1867989</v>
      </c>
      <c r="R14" s="16">
        <v>19876</v>
      </c>
      <c r="S14" s="16">
        <v>112763</v>
      </c>
      <c r="T14" s="16">
        <v>0</v>
      </c>
      <c r="U14" s="16"/>
      <c r="V14" s="16">
        <v>321218646</v>
      </c>
      <c r="W14" s="16">
        <v>314966709</v>
      </c>
      <c r="X14" s="16">
        <v>7451572</v>
      </c>
      <c r="Y14" s="16">
        <v>6251937</v>
      </c>
      <c r="Z14" s="16">
        <v>5210642</v>
      </c>
      <c r="AA14" s="16">
        <v>6052815</v>
      </c>
      <c r="AB14" s="16">
        <v>16372</v>
      </c>
      <c r="AC14" s="16">
        <v>16261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103</v>
      </c>
      <c r="I15" s="15" t="s">
        <v>104</v>
      </c>
      <c r="J15" s="16">
        <v>347239501.58999997</v>
      </c>
      <c r="K15" s="15" t="s">
        <v>95</v>
      </c>
      <c r="L15" s="16">
        <v>125324885</v>
      </c>
      <c r="M15" s="16">
        <v>124860910</v>
      </c>
      <c r="N15" s="16">
        <v>448325</v>
      </c>
      <c r="O15" s="16">
        <v>463975</v>
      </c>
      <c r="P15" s="16">
        <v>4640721</v>
      </c>
      <c r="Q15" s="16">
        <v>6170792</v>
      </c>
      <c r="R15" s="16">
        <v>0</v>
      </c>
      <c r="S15" s="16">
        <v>0</v>
      </c>
      <c r="T15" s="16">
        <v>0</v>
      </c>
      <c r="U15" s="16"/>
      <c r="V15" s="16">
        <v>124380742</v>
      </c>
      <c r="W15" s="16">
        <v>123883814</v>
      </c>
      <c r="X15" s="16">
        <v>480168</v>
      </c>
      <c r="Y15" s="16">
        <v>496928</v>
      </c>
      <c r="Z15" s="16">
        <v>2103435</v>
      </c>
      <c r="AA15" s="16">
        <v>2431935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111</v>
      </c>
      <c r="E16" s="15" t="s">
        <v>112</v>
      </c>
      <c r="F16" s="15" t="s">
        <v>113</v>
      </c>
      <c r="G16" s="15" t="s">
        <v>49</v>
      </c>
      <c r="H16" s="15" t="s">
        <v>114</v>
      </c>
      <c r="I16" s="15" t="s">
        <v>115</v>
      </c>
      <c r="J16" s="16">
        <v>305000000</v>
      </c>
      <c r="K16" s="15" t="s">
        <v>95</v>
      </c>
      <c r="L16" s="16">
        <v>186994047.65000001</v>
      </c>
      <c r="M16" s="16">
        <v>181547619.08000001</v>
      </c>
      <c r="N16" s="16">
        <v>5446428.5699999928</v>
      </c>
      <c r="O16" s="16">
        <v>5446428.5699999928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/>
      <c r="V16" s="16"/>
      <c r="W16" s="16"/>
      <c r="X16" s="16"/>
      <c r="Y16" s="16"/>
      <c r="Z16" s="16"/>
      <c r="AA16" s="16"/>
      <c r="AB16" s="16">
        <v>0</v>
      </c>
      <c r="AC16" s="16">
        <v>0</v>
      </c>
      <c r="AD16" s="16">
        <v>0</v>
      </c>
      <c r="AE16" s="16">
        <v>0</v>
      </c>
      <c r="AF16" s="44" t="s">
        <v>116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/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117</v>
      </c>
      <c r="E26" s="18" t="s">
        <v>118</v>
      </c>
      <c r="F26" s="18"/>
      <c r="G26" s="18" t="s">
        <v>49</v>
      </c>
      <c r="H26" s="18" t="s">
        <v>49</v>
      </c>
      <c r="I26" s="18"/>
      <c r="J26" s="19">
        <v>116500000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119</v>
      </c>
    </row>
    <row r="27" spans="2:32" ht="30" customHeight="1" x14ac:dyDescent="0.45">
      <c r="B27" s="13"/>
      <c r="C27" s="14"/>
      <c r="D27" s="15" t="s">
        <v>117</v>
      </c>
      <c r="E27" s="15" t="s">
        <v>118</v>
      </c>
      <c r="F27" s="15"/>
      <c r="G27" s="15" t="s">
        <v>49</v>
      </c>
      <c r="H27" s="15" t="s">
        <v>49</v>
      </c>
      <c r="I27" s="15"/>
      <c r="J27" s="16">
        <v>125778771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119</v>
      </c>
    </row>
    <row r="28" spans="2:32" ht="30" customHeight="1" x14ac:dyDescent="0.45">
      <c r="B28" s="13"/>
      <c r="C28" s="14"/>
      <c r="D28" s="15" t="s">
        <v>120</v>
      </c>
      <c r="E28" s="15" t="s">
        <v>121</v>
      </c>
      <c r="F28" s="15"/>
      <c r="G28" s="15" t="s">
        <v>49</v>
      </c>
      <c r="H28" s="15" t="s">
        <v>49</v>
      </c>
      <c r="I28" s="15"/>
      <c r="J28" s="16">
        <v>50000000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119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317007687</v>
      </c>
      <c r="M37" s="23">
        <v>283666540</v>
      </c>
      <c r="N37" s="22"/>
      <c r="O37" s="22"/>
      <c r="P37" s="22"/>
      <c r="Q37" s="22"/>
      <c r="R37" s="22"/>
      <c r="S37" s="22"/>
      <c r="T37" s="22"/>
      <c r="U37" s="22"/>
      <c r="V37" s="23">
        <v>237908567</v>
      </c>
      <c r="W37" s="23">
        <v>254238092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16912058</v>
      </c>
      <c r="M38" s="16">
        <v>10860485</v>
      </c>
      <c r="N38" s="26"/>
      <c r="O38" s="26"/>
      <c r="P38" s="26"/>
      <c r="Q38" s="26"/>
      <c r="R38" s="26"/>
      <c r="S38" s="26"/>
      <c r="T38" s="26"/>
      <c r="U38" s="26"/>
      <c r="V38" s="16">
        <v>8872651</v>
      </c>
      <c r="W38" s="16">
        <v>24777134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77629344</v>
      </c>
      <c r="M39" s="16">
        <v>66472600</v>
      </c>
      <c r="N39" s="26"/>
      <c r="O39" s="26"/>
      <c r="P39" s="26"/>
      <c r="Q39" s="26"/>
      <c r="R39" s="26"/>
      <c r="S39" s="26"/>
      <c r="T39" s="26"/>
      <c r="U39" s="26"/>
      <c r="V39" s="16">
        <v>97198060</v>
      </c>
      <c r="W39" s="16">
        <v>84123123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1190903</v>
      </c>
      <c r="M46" s="23">
        <v>1227903</v>
      </c>
      <c r="N46" s="29"/>
      <c r="O46" s="29"/>
      <c r="P46" s="29"/>
      <c r="Q46" s="29"/>
      <c r="R46" s="29"/>
      <c r="S46" s="29"/>
      <c r="T46" s="29"/>
      <c r="U46" s="29"/>
      <c r="V46" s="23">
        <v>1281203</v>
      </c>
      <c r="W46" s="23">
        <v>1195203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419444963</v>
      </c>
      <c r="M47" s="16">
        <v>211262362</v>
      </c>
      <c r="N47" s="26"/>
      <c r="O47" s="26"/>
      <c r="P47" s="26"/>
      <c r="Q47" s="26"/>
      <c r="R47" s="26"/>
      <c r="S47" s="26"/>
      <c r="T47" s="26"/>
      <c r="U47" s="26"/>
      <c r="V47" s="16">
        <v>835954499</v>
      </c>
      <c r="W47" s="16">
        <v>944603428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260367636</v>
      </c>
      <c r="M49" s="23">
        <v>318873901</v>
      </c>
      <c r="N49" s="29"/>
      <c r="O49" s="29"/>
      <c r="P49" s="29"/>
      <c r="Q49" s="29"/>
      <c r="R49" s="29"/>
      <c r="S49" s="29"/>
      <c r="T49" s="29"/>
      <c r="U49" s="29"/>
      <c r="V49" s="23">
        <v>694129429</v>
      </c>
      <c r="W49" s="23">
        <v>268772507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30077166</v>
      </c>
      <c r="M52" s="16">
        <v>56478094</v>
      </c>
      <c r="N52" s="26"/>
      <c r="O52" s="26"/>
      <c r="P52" s="26"/>
      <c r="Q52" s="26"/>
      <c r="R52" s="26"/>
      <c r="S52" s="26"/>
      <c r="T52" s="26"/>
      <c r="U52" s="26"/>
      <c r="V52" s="16">
        <v>42283557</v>
      </c>
      <c r="W52" s="16">
        <v>61473274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5491603</v>
      </c>
      <c r="M53" s="16">
        <v>4123958</v>
      </c>
      <c r="N53" s="26"/>
      <c r="O53" s="26"/>
      <c r="P53" s="26"/>
      <c r="Q53" s="26"/>
      <c r="R53" s="26"/>
      <c r="S53" s="26"/>
      <c r="T53" s="26"/>
      <c r="U53" s="26"/>
      <c r="V53" s="16">
        <v>4508087</v>
      </c>
      <c r="W53" s="16">
        <v>13051677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10005926</v>
      </c>
      <c r="M54" s="16">
        <v>17228565</v>
      </c>
      <c r="N54" s="26"/>
      <c r="O54" s="26"/>
      <c r="P54" s="26"/>
      <c r="Q54" s="26"/>
      <c r="R54" s="26"/>
      <c r="S54" s="26"/>
      <c r="T54" s="26"/>
      <c r="U54" s="26"/>
      <c r="V54" s="16">
        <v>22987775</v>
      </c>
      <c r="W54" s="16">
        <v>41271983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245164817</v>
      </c>
      <c r="M56" s="16">
        <v>227229355</v>
      </c>
      <c r="N56" s="26"/>
      <c r="O56" s="26"/>
      <c r="P56" s="26"/>
      <c r="Q56" s="26"/>
      <c r="R56" s="26"/>
      <c r="S56" s="26"/>
      <c r="T56" s="26"/>
      <c r="U56" s="26"/>
      <c r="V56" s="16">
        <v>333070188</v>
      </c>
      <c r="W56" s="16">
        <v>331486773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54301899</v>
      </c>
      <c r="M57" s="16">
        <v>49859935</v>
      </c>
      <c r="N57" s="26"/>
      <c r="O57" s="26"/>
      <c r="P57" s="26"/>
      <c r="Q57" s="26"/>
      <c r="R57" s="26"/>
      <c r="S57" s="26"/>
      <c r="T57" s="26"/>
      <c r="U57" s="26"/>
      <c r="V57" s="16">
        <v>85439402</v>
      </c>
      <c r="W57" s="16">
        <v>75569761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35903631</v>
      </c>
      <c r="M58" s="16">
        <v>26595517</v>
      </c>
      <c r="N58" s="26"/>
      <c r="O58" s="26"/>
      <c r="P58" s="26"/>
      <c r="Q58" s="26"/>
      <c r="R58" s="26"/>
      <c r="S58" s="26"/>
      <c r="T58" s="26"/>
      <c r="U58" s="26"/>
      <c r="V58" s="16">
        <v>29731881</v>
      </c>
      <c r="W58" s="16">
        <v>38840503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5552100</v>
      </c>
      <c r="M61" s="16">
        <v>5326918</v>
      </c>
      <c r="N61" s="26"/>
      <c r="O61" s="26"/>
      <c r="P61" s="26"/>
      <c r="Q61" s="26"/>
      <c r="R61" s="26"/>
      <c r="S61" s="26"/>
      <c r="T61" s="26"/>
      <c r="U61" s="26"/>
      <c r="V61" s="16">
        <v>6248192</v>
      </c>
      <c r="W61" s="16">
        <v>8848159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6167337</v>
      </c>
      <c r="M64" s="16">
        <v>6175569</v>
      </c>
      <c r="N64" s="26"/>
      <c r="O64" s="26"/>
      <c r="P64" s="26"/>
      <c r="Q64" s="26"/>
      <c r="R64" s="26"/>
      <c r="S64" s="26"/>
      <c r="T64" s="26"/>
      <c r="U64" s="26"/>
      <c r="V64" s="16">
        <v>7696560</v>
      </c>
      <c r="W64" s="16">
        <v>4794423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2107387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69175</v>
      </c>
      <c r="M67" s="16">
        <v>212395</v>
      </c>
      <c r="N67" s="26"/>
      <c r="O67" s="26"/>
      <c r="P67" s="26"/>
      <c r="Q67" s="26"/>
      <c r="R67" s="26"/>
      <c r="S67" s="26"/>
      <c r="T67" s="26"/>
      <c r="U67" s="26"/>
      <c r="V67" s="16">
        <v>51829</v>
      </c>
      <c r="W67" s="16">
        <v>13206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1245343</v>
      </c>
      <c r="M68" s="16">
        <v>1240977</v>
      </c>
      <c r="N68" s="26"/>
      <c r="O68" s="26"/>
      <c r="P68" s="26"/>
      <c r="Q68" s="26"/>
      <c r="R68" s="26"/>
      <c r="S68" s="26"/>
      <c r="T68" s="26"/>
      <c r="U68" s="26"/>
      <c r="V68" s="16">
        <v>1317903</v>
      </c>
      <c r="W68" s="16">
        <v>1306101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7614139</v>
      </c>
      <c r="M69" s="16">
        <v>6983451</v>
      </c>
      <c r="N69" s="26"/>
      <c r="O69" s="26"/>
      <c r="P69" s="26"/>
      <c r="Q69" s="26"/>
      <c r="R69" s="26"/>
      <c r="S69" s="26"/>
      <c r="T69" s="26"/>
      <c r="U69" s="26"/>
      <c r="V69" s="16">
        <v>9087047</v>
      </c>
      <c r="W69" s="16">
        <v>7742351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596838</v>
      </c>
      <c r="M73" s="16">
        <v>18040264</v>
      </c>
      <c r="N73" s="26"/>
      <c r="O73" s="26"/>
      <c r="P73" s="26"/>
      <c r="Q73" s="26"/>
      <c r="R73" s="26"/>
      <c r="S73" s="26"/>
      <c r="T73" s="26"/>
      <c r="U73" s="26"/>
      <c r="V73" s="16">
        <v>9883835</v>
      </c>
      <c r="W73" s="16">
        <v>20443849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2049058</v>
      </c>
      <c r="M74" s="16">
        <v>2161608</v>
      </c>
      <c r="N74" s="26"/>
      <c r="O74" s="26"/>
      <c r="P74" s="26"/>
      <c r="Q74" s="26"/>
      <c r="R74" s="26"/>
      <c r="S74" s="26"/>
      <c r="T74" s="26"/>
      <c r="U74" s="26"/>
      <c r="V74" s="16">
        <v>19290710</v>
      </c>
      <c r="W74" s="16">
        <v>5679808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2861295</v>
      </c>
      <c r="M75" s="16">
        <v>3139291</v>
      </c>
      <c r="N75" s="26"/>
      <c r="O75" s="26"/>
      <c r="P75" s="26"/>
      <c r="Q75" s="26"/>
      <c r="R75" s="26"/>
      <c r="S75" s="26"/>
      <c r="T75" s="26"/>
      <c r="U75" s="26"/>
      <c r="V75" s="16">
        <v>3421937</v>
      </c>
      <c r="W75" s="16">
        <v>3604053</v>
      </c>
      <c r="X75" s="26"/>
      <c r="Y75" s="26"/>
      <c r="Z75" s="26"/>
      <c r="AA75" s="26"/>
      <c r="AB75" s="26"/>
      <c r="AC75" s="26"/>
      <c r="AD75" s="26"/>
      <c r="AE75" s="26"/>
      <c r="AF75" s="44" t="s">
        <v>122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37779669</v>
      </c>
      <c r="M77" s="23">
        <v>12593223</v>
      </c>
      <c r="N77" s="22"/>
      <c r="O77" s="22"/>
      <c r="P77" s="22"/>
      <c r="Q77" s="22"/>
      <c r="R77" s="22"/>
      <c r="S77" s="22"/>
      <c r="T77" s="22"/>
      <c r="U77" s="22"/>
      <c r="V77" s="23">
        <v>44733204</v>
      </c>
      <c r="W77" s="23">
        <v>44733204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171082988</v>
      </c>
      <c r="M78" s="16">
        <v>171082987</v>
      </c>
      <c r="N78" s="26"/>
      <c r="O78" s="26"/>
      <c r="P78" s="26"/>
      <c r="Q78" s="26"/>
      <c r="R78" s="26"/>
      <c r="S78" s="26"/>
      <c r="T78" s="26"/>
      <c r="U78" s="26"/>
      <c r="V78" s="16">
        <v>187394059</v>
      </c>
      <c r="W78" s="16">
        <v>188049158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2022-09-21T19:39:22Z</dcterms:modified>
</cp:coreProperties>
</file>