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Formatos 1S Finales\Sinaloa\"/>
    </mc:Choice>
  </mc:AlternateContent>
  <workbookProtection workbookAlgorithmName="SHA-512" workbookHashValue="b3Qnp0ZHY8IxX/3dUB3Hr3YhLDeqn3z7YEkWAGwEKW21dWGNQZJy3qR93RVWHBdrz8TOmXyBKKPMb3bQnnj1Mg==" workbookSaltValue="q0V/qoMLCYSugnZionZf6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<sst xmlns="http://schemas.openxmlformats.org/spreadsheetml/2006/main" count="205" uniqueCount="115">
  <si>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</si>
  <si>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</si>
  <si>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</si>
  <si>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</si>
  <si>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</si>
  <si>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</si>
  <si>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</si>
  <si>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</si>
  <si>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</si>
  <si>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</si>
  <si>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</si>
  <si>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</si>
  <si>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</si>
  <si>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</si>
  <si>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</si>
  <si>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</si>
  <si>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</si>
  <si>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</si>
  <si>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</si>
  <si>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</si>
  <si>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</si>
  <si>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</si>
  <si>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</si>
  <si>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</si>
  <si>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</si>
  <si>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</si>
  <si>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</si>
  <si>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</si>
  <si>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</si>
  <si>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</si>
  <si>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</si>
  <si>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</si>
  <si>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</si>
  <si>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</si>
  <si>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</si>
  <si>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</si>
  <si>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</si>
  <si>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</si>
  <si>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</si>
  <si>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</si>
  <si>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</si>
  <si>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</si>
  <si>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</si>
  <si>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</si>
  <si>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</si>
  <si>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</si>
  <si>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</si>
  <si>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</si>
  <si>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</si>
  <si>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</si>
  <si>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</si>
  <si>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</si>
  <si>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</si>
  <si>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</si>
  <si>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</si>
  <si>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</si>
  <si>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</si>
  <si>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</si>
  <si>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</si>
  <si>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</si>
  <si>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</si>
  <si>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</si>
  <si>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</si>
  <si>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</si>
  <si>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</si>
  <si>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</si>
  <si>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</si>
  <si>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</si>
  <si>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</si>
  <si>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</si>
  <si>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</si>
  <si>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</si>
  <si>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</si>
  <si>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</si>
  <si>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</si>
  <si>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</si>
  <si>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</si>
  <si>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</si>
  <si>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</si>
  <si>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</si>
  <si>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</si>
  <si>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</si>
  <si>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</si>
  <si>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</si>
  <si>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</si>
  <si>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</si>
  <si>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</si>
  <si>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</si>
  <si>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</si>
  <si>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</si>
  <si>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</si>
  <si>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</si>
  <si>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</si>
  <si>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</si>
  <si>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</si>
  <si>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</si>
  <si>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</si>
  <si>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</si>
  <si>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</si>
  <si>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</si>
  <si>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Sinaloa</t>
  </si>
  <si>
    <t>Mazatlán</t>
  </si>
  <si>
    <t>transparencia.mazatlan.gob.mx</t>
  </si>
  <si>
    <t>armonizacioncontable.sinaloa.gob.mx</t>
  </si>
  <si>
    <t>090/2007</t>
  </si>
  <si>
    <t>N.A.</t>
  </si>
  <si>
    <t>Municipio de Mazatlán</t>
  </si>
  <si>
    <t>094/2007</t>
  </si>
  <si>
    <t>174/2009</t>
  </si>
  <si>
    <t>Bajío</t>
  </si>
  <si>
    <t>072/2010</t>
  </si>
  <si>
    <t>P25-1017063</t>
  </si>
  <si>
    <t>P25-0418021</t>
  </si>
  <si>
    <t>participaciones</t>
  </si>
  <si>
    <t>Saldos reportados conforme al CONAC 1S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</si>
</sst>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/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51596260</v>
      </c>
      <c r="K12" s="38" t="s">
        <v>95</v>
      </c>
      <c r="L12" s="39">
        <v>26851878</v>
      </c>
      <c r="M12" s="39">
        <v>25923732</v>
      </c>
      <c r="N12" s="39">
        <v>905338</v>
      </c>
      <c r="O12" s="39">
        <v>928146</v>
      </c>
      <c r="P12" s="39">
        <v>357354</v>
      </c>
      <c r="Q12" s="39">
        <v>373630</v>
      </c>
      <c r="R12" s="39"/>
      <c r="S12" s="39"/>
      <c r="T12" s="39"/>
      <c r="U12" s="39"/>
      <c r="V12" s="39">
        <v>24972153.100000001</v>
      </c>
      <c r="W12" s="39">
        <v>23996570.199999999</v>
      </c>
      <c r="X12" s="39">
        <v>951578.91</v>
      </c>
      <c r="Y12" s="39">
        <v>975582.7</v>
      </c>
      <c r="Z12" s="39">
        <v>368964.79</v>
      </c>
      <c r="AA12" s="39">
        <v>348426.17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105</v>
      </c>
      <c r="I13" s="40" t="s">
        <v>106</v>
      </c>
      <c r="J13" s="41">
        <v>118304929</v>
      </c>
      <c r="K13" s="40" t="s">
        <v>95</v>
      </c>
      <c r="L13" s="41">
        <v>61504960</v>
      </c>
      <c r="M13" s="41">
        <v>59460156</v>
      </c>
      <c r="N13" s="41">
        <v>1994528</v>
      </c>
      <c r="O13" s="41">
        <v>2044804</v>
      </c>
      <c r="P13" s="41">
        <v>817847</v>
      </c>
      <c r="Q13" s="41">
        <v>856195</v>
      </c>
      <c r="R13" s="41"/>
      <c r="S13" s="41"/>
      <c r="T13" s="41"/>
      <c r="U13" s="41"/>
      <c r="V13" s="41">
        <v>57363795.399999999</v>
      </c>
      <c r="W13" s="41">
        <v>55214481.700000003</v>
      </c>
      <c r="X13" s="41">
        <v>2096360.64</v>
      </c>
      <c r="Y13" s="41">
        <v>2149313.73</v>
      </c>
      <c r="Z13" s="41">
        <v>842499.19</v>
      </c>
      <c r="AA13" s="41">
        <v>796474.53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24</v>
      </c>
      <c r="H14" s="15" t="s">
        <v>105</v>
      </c>
      <c r="I14" s="15" t="s">
        <v>106</v>
      </c>
      <c r="J14" s="16">
        <v>100000000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109</v>
      </c>
      <c r="F15" s="15" t="s">
        <v>110</v>
      </c>
      <c r="G15" s="15" t="s">
        <v>24</v>
      </c>
      <c r="H15" s="15" t="s">
        <v>105</v>
      </c>
      <c r="I15" s="15" t="s">
        <v>106</v>
      </c>
      <c r="J15" s="16">
        <v>60000000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111</v>
      </c>
      <c r="G16" s="15" t="s">
        <v>24</v>
      </c>
      <c r="H16" s="15" t="s">
        <v>105</v>
      </c>
      <c r="I16" s="15" t="s">
        <v>106</v>
      </c>
      <c r="J16" s="16">
        <v>83032788</v>
      </c>
      <c r="K16" s="15" t="s">
        <v>95</v>
      </c>
      <c r="L16" s="16">
        <v>64802681</v>
      </c>
      <c r="M16" s="16">
        <v>63354473</v>
      </c>
      <c r="N16" s="16">
        <v>1412598</v>
      </c>
      <c r="O16" s="16">
        <v>1448208</v>
      </c>
      <c r="P16" s="16">
        <v>973380</v>
      </c>
      <c r="Q16" s="16">
        <v>1019280</v>
      </c>
      <c r="R16" s="16"/>
      <c r="S16" s="16"/>
      <c r="T16" s="16"/>
      <c r="U16" s="16"/>
      <c r="V16" s="16">
        <v>61869757.210000001</v>
      </c>
      <c r="W16" s="16">
        <v>60347613.100000001</v>
      </c>
      <c r="X16" s="16">
        <v>1484716.04</v>
      </c>
      <c r="Y16" s="16">
        <v>1522144.13</v>
      </c>
      <c r="Z16" s="16">
        <v>986056.07</v>
      </c>
      <c r="AA16" s="16">
        <v>944006.04</v>
      </c>
      <c r="AB16" s="16">
        <v>0</v>
      </c>
      <c r="AC16" s="16">
        <v>0</v>
      </c>
      <c r="AD16" s="16">
        <v>0</v>
      </c>
      <c r="AE16" s="16">
        <v>0</v>
      </c>
      <c r="AF16" s="44"/>
    </row>
    <row r="17" spans="2:32" ht="30" customHeight="1" x14ac:dyDescent="0.45">
      <c r="B17" s="13"/>
      <c r="C17" s="14"/>
      <c r="D17" s="15" t="s">
        <v>93</v>
      </c>
      <c r="E17" s="15" t="s">
        <v>94</v>
      </c>
      <c r="F17" s="15" t="s">
        <v>112</v>
      </c>
      <c r="G17" s="15" t="s">
        <v>113</v>
      </c>
      <c r="H17" s="15" t="s">
        <v>105</v>
      </c>
      <c r="I17" s="15" t="s">
        <v>106</v>
      </c>
      <c r="J17" s="16">
        <v>40000000</v>
      </c>
      <c r="K17" s="15" t="s">
        <v>95</v>
      </c>
      <c r="L17" s="16">
        <v>31884361</v>
      </c>
      <c r="M17" s="16">
        <v>31080703</v>
      </c>
      <c r="N17" s="16">
        <v>776558</v>
      </c>
      <c r="O17" s="16">
        <v>803658</v>
      </c>
      <c r="P17" s="16">
        <v>421607</v>
      </c>
      <c r="Q17" s="16">
        <v>443778</v>
      </c>
      <c r="R17" s="16"/>
      <c r="S17" s="16"/>
      <c r="T17" s="16"/>
      <c r="U17" s="16"/>
      <c r="V17" s="16">
        <v>30248999.539999999</v>
      </c>
      <c r="W17" s="16">
        <v>29388270.100000001</v>
      </c>
      <c r="X17" s="16">
        <v>831704.32</v>
      </c>
      <c r="Y17" s="16">
        <v>860729.36</v>
      </c>
      <c r="Z17" s="16">
        <v>433952.19</v>
      </c>
      <c r="AA17" s="16">
        <v>418306.85</v>
      </c>
      <c r="AB17" s="16">
        <v>0</v>
      </c>
      <c r="AC17" s="16">
        <v>0</v>
      </c>
      <c r="AD17" s="16">
        <v>0</v>
      </c>
      <c r="AE17" s="16">
        <v>0</v>
      </c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54705956</v>
      </c>
      <c r="M37" s="23">
        <v>53364818</v>
      </c>
      <c r="N37" s="22"/>
      <c r="O37" s="22"/>
      <c r="P37" s="22"/>
      <c r="Q37" s="22"/>
      <c r="R37" s="22"/>
      <c r="S37" s="22"/>
      <c r="T37" s="22"/>
      <c r="U37" s="22"/>
      <c r="V37" s="23">
        <v>31816027.079999998</v>
      </c>
      <c r="W37" s="23">
        <v>22691612.02</v>
      </c>
      <c r="X37" s="22"/>
      <c r="Y37" s="22"/>
      <c r="Z37" s="22"/>
      <c r="AA37" s="22"/>
      <c r="AB37" s="22"/>
      <c r="AC37" s="22"/>
      <c r="AD37" s="22"/>
      <c r="AE37" s="22"/>
      <c r="AF37" s="46" t="s">
        <v>114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21690934</v>
      </c>
      <c r="M38" s="16">
        <v>7327053</v>
      </c>
      <c r="N38" s="26"/>
      <c r="O38" s="26"/>
      <c r="P38" s="26"/>
      <c r="Q38" s="26"/>
      <c r="R38" s="26"/>
      <c r="S38" s="26"/>
      <c r="T38" s="26"/>
      <c r="U38" s="26"/>
      <c r="V38" s="16">
        <v>27236844.77</v>
      </c>
      <c r="W38" s="16">
        <v>19822319.949999999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205254663</v>
      </c>
      <c r="M39" s="16">
        <v>211825790</v>
      </c>
      <c r="N39" s="26"/>
      <c r="O39" s="26"/>
      <c r="P39" s="26"/>
      <c r="Q39" s="26"/>
      <c r="R39" s="26"/>
      <c r="S39" s="26"/>
      <c r="T39" s="26"/>
      <c r="U39" s="26"/>
      <c r="V39" s="16">
        <v>253865855.46000001</v>
      </c>
      <c r="W39" s="16">
        <v>216675725.15000001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552991</v>
      </c>
      <c r="M42" s="16">
        <v>552991</v>
      </c>
      <c r="N42" s="26"/>
      <c r="O42" s="26"/>
      <c r="P42" s="26"/>
      <c r="Q42" s="26"/>
      <c r="R42" s="26"/>
      <c r="S42" s="26"/>
      <c r="T42" s="26"/>
      <c r="U42" s="26"/>
      <c r="V42" s="16">
        <v>211283.53</v>
      </c>
      <c r="W42" s="16">
        <v>211283.53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5256948</v>
      </c>
      <c r="M43" s="16">
        <v>32131</v>
      </c>
      <c r="N43" s="26"/>
      <c r="O43" s="26"/>
      <c r="P43" s="26"/>
      <c r="Q43" s="26"/>
      <c r="R43" s="26"/>
      <c r="S43" s="26"/>
      <c r="T43" s="26"/>
      <c r="U43" s="26"/>
      <c r="V43" s="16">
        <v>17036227.039999999</v>
      </c>
      <c r="W43" s="16">
        <v>11528457.119999999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96484088</v>
      </c>
      <c r="M44" s="16">
        <v>24475785</v>
      </c>
      <c r="N44" s="26"/>
      <c r="O44" s="26"/>
      <c r="P44" s="26"/>
      <c r="Q44" s="26"/>
      <c r="R44" s="26"/>
      <c r="S44" s="26"/>
      <c r="T44" s="26"/>
      <c r="U44" s="26"/>
      <c r="V44" s="16">
        <v>61869860.719999999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304420</v>
      </c>
      <c r="M46" s="23">
        <v>272685</v>
      </c>
      <c r="N46" s="29"/>
      <c r="O46" s="29"/>
      <c r="P46" s="29"/>
      <c r="Q46" s="29"/>
      <c r="R46" s="29"/>
      <c r="S46" s="29"/>
      <c r="T46" s="29"/>
      <c r="U46" s="29"/>
      <c r="V46" s="23">
        <v>280685.31</v>
      </c>
      <c r="W46" s="23">
        <v>297685.31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201250389</v>
      </c>
      <c r="M47" s="16">
        <v>78407978</v>
      </c>
      <c r="N47" s="26"/>
      <c r="O47" s="26"/>
      <c r="P47" s="26"/>
      <c r="Q47" s="26"/>
      <c r="R47" s="26"/>
      <c r="S47" s="26"/>
      <c r="T47" s="26"/>
      <c r="U47" s="26"/>
      <c r="V47" s="16">
        <v>223675418.52000001</v>
      </c>
      <c r="W47" s="16">
        <v>177313292.91999999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86023623</v>
      </c>
      <c r="M48" s="16">
        <v>23661061</v>
      </c>
      <c r="N48" s="28"/>
      <c r="O48" s="28"/>
      <c r="P48" s="28"/>
      <c r="Q48" s="28"/>
      <c r="R48" s="28"/>
      <c r="S48" s="28"/>
      <c r="T48" s="28"/>
      <c r="U48" s="28"/>
      <c r="V48" s="16">
        <v>176352849.80000001</v>
      </c>
      <c r="W48" s="16">
        <v>99135711.680000007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165555302</v>
      </c>
      <c r="M49" s="23">
        <v>162982301</v>
      </c>
      <c r="N49" s="29"/>
      <c r="O49" s="29"/>
      <c r="P49" s="29"/>
      <c r="Q49" s="29"/>
      <c r="R49" s="29"/>
      <c r="S49" s="29"/>
      <c r="T49" s="29"/>
      <c r="U49" s="29"/>
      <c r="V49" s="23">
        <v>509767156.17000002</v>
      </c>
      <c r="W49" s="23">
        <v>718034618.02999997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38019177</v>
      </c>
      <c r="M52" s="16">
        <v>44419439</v>
      </c>
      <c r="N52" s="26"/>
      <c r="O52" s="26"/>
      <c r="P52" s="26"/>
      <c r="Q52" s="26"/>
      <c r="R52" s="26"/>
      <c r="S52" s="26"/>
      <c r="T52" s="26"/>
      <c r="U52" s="26"/>
      <c r="V52" s="16">
        <v>53092128.109999999</v>
      </c>
      <c r="W52" s="16">
        <v>113056088.64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1060269</v>
      </c>
      <c r="M53" s="16">
        <v>4530022</v>
      </c>
      <c r="N53" s="26"/>
      <c r="O53" s="26"/>
      <c r="P53" s="26"/>
      <c r="Q53" s="26"/>
      <c r="R53" s="26"/>
      <c r="S53" s="26"/>
      <c r="T53" s="26"/>
      <c r="U53" s="26"/>
      <c r="V53" s="16">
        <v>1170569.1399999999</v>
      </c>
      <c r="W53" s="16">
        <v>3227770.53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12522252</v>
      </c>
      <c r="M54" s="16">
        <v>9543928</v>
      </c>
      <c r="N54" s="26"/>
      <c r="O54" s="26"/>
      <c r="P54" s="26"/>
      <c r="Q54" s="26"/>
      <c r="R54" s="26"/>
      <c r="S54" s="26"/>
      <c r="T54" s="26"/>
      <c r="U54" s="26"/>
      <c r="V54" s="16">
        <v>8696564.0800000001</v>
      </c>
      <c r="W54" s="16">
        <v>27050503.780000001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121082115</v>
      </c>
      <c r="M56" s="16">
        <v>113360935</v>
      </c>
      <c r="N56" s="26"/>
      <c r="O56" s="26"/>
      <c r="P56" s="26"/>
      <c r="Q56" s="26"/>
      <c r="R56" s="26"/>
      <c r="S56" s="26"/>
      <c r="T56" s="26"/>
      <c r="U56" s="26"/>
      <c r="V56" s="16">
        <v>165197620</v>
      </c>
      <c r="W56" s="16">
        <v>171729148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26599463</v>
      </c>
      <c r="M57" s="16">
        <v>24671942</v>
      </c>
      <c r="N57" s="26"/>
      <c r="O57" s="26"/>
      <c r="P57" s="26"/>
      <c r="Q57" s="26"/>
      <c r="R57" s="26"/>
      <c r="S57" s="26"/>
      <c r="T57" s="26"/>
      <c r="U57" s="26"/>
      <c r="V57" s="16">
        <v>42111736</v>
      </c>
      <c r="W57" s="16">
        <v>39708163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17678845</v>
      </c>
      <c r="M58" s="16">
        <v>13267085</v>
      </c>
      <c r="N58" s="26"/>
      <c r="O58" s="26"/>
      <c r="P58" s="26"/>
      <c r="Q58" s="26"/>
      <c r="R58" s="26"/>
      <c r="S58" s="26"/>
      <c r="T58" s="26"/>
      <c r="U58" s="26"/>
      <c r="V58" s="16">
        <v>14783270</v>
      </c>
      <c r="W58" s="16">
        <v>19891774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2785357</v>
      </c>
      <c r="M61" s="16">
        <v>2679704</v>
      </c>
      <c r="N61" s="26"/>
      <c r="O61" s="26"/>
      <c r="P61" s="26"/>
      <c r="Q61" s="26"/>
      <c r="R61" s="26"/>
      <c r="S61" s="26"/>
      <c r="T61" s="26"/>
      <c r="U61" s="26"/>
      <c r="V61" s="16">
        <v>3123470</v>
      </c>
      <c r="W61" s="16">
        <v>4558799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3037775</v>
      </c>
      <c r="M62" s="16">
        <v>2861218</v>
      </c>
      <c r="N62" s="26"/>
      <c r="O62" s="26"/>
      <c r="P62" s="26"/>
      <c r="Q62" s="26"/>
      <c r="R62" s="26"/>
      <c r="S62" s="26"/>
      <c r="T62" s="26"/>
      <c r="U62" s="26"/>
      <c r="V62" s="16">
        <v>2022547</v>
      </c>
      <c r="W62" s="16">
        <v>3648558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3183420</v>
      </c>
      <c r="M64" s="16">
        <v>4398744</v>
      </c>
      <c r="N64" s="26"/>
      <c r="O64" s="26"/>
      <c r="P64" s="26"/>
      <c r="Q64" s="26"/>
      <c r="R64" s="26"/>
      <c r="S64" s="26"/>
      <c r="T64" s="26"/>
      <c r="U64" s="26"/>
      <c r="V64" s="16">
        <v>4032837</v>
      </c>
      <c r="W64" s="16">
        <v>2560183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28131333</v>
      </c>
      <c r="M65" s="16">
        <v>25926783</v>
      </c>
      <c r="N65" s="26"/>
      <c r="O65" s="26"/>
      <c r="P65" s="26"/>
      <c r="Q65" s="26"/>
      <c r="R65" s="26"/>
      <c r="S65" s="26"/>
      <c r="T65" s="26"/>
      <c r="U65" s="26"/>
      <c r="V65" s="16">
        <v>18509552</v>
      </c>
      <c r="W65" s="16">
        <v>57383495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8356745</v>
      </c>
      <c r="N66" s="26"/>
      <c r="O66" s="26"/>
      <c r="P66" s="26"/>
      <c r="Q66" s="26"/>
      <c r="R66" s="26"/>
      <c r="S66" s="26"/>
      <c r="T66" s="26"/>
      <c r="U66" s="26"/>
      <c r="V66" s="16">
        <v>910550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207</v>
      </c>
      <c r="M67" s="16">
        <v>149</v>
      </c>
      <c r="N67" s="26"/>
      <c r="O67" s="26"/>
      <c r="P67" s="26"/>
      <c r="Q67" s="26"/>
      <c r="R67" s="26"/>
      <c r="S67" s="26"/>
      <c r="T67" s="26"/>
      <c r="U67" s="26"/>
      <c r="V67" s="16">
        <v>291</v>
      </c>
      <c r="W67" s="16">
        <v>1774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619339</v>
      </c>
      <c r="M68" s="16">
        <v>620584</v>
      </c>
      <c r="N68" s="26"/>
      <c r="O68" s="26"/>
      <c r="P68" s="26"/>
      <c r="Q68" s="26"/>
      <c r="R68" s="26"/>
      <c r="S68" s="26"/>
      <c r="T68" s="26"/>
      <c r="U68" s="26"/>
      <c r="V68" s="16">
        <v>657918</v>
      </c>
      <c r="W68" s="16">
        <v>670090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3717701</v>
      </c>
      <c r="M69" s="16">
        <v>3457186</v>
      </c>
      <c r="N69" s="26"/>
      <c r="O69" s="26"/>
      <c r="P69" s="26"/>
      <c r="Q69" s="26"/>
      <c r="R69" s="26"/>
      <c r="S69" s="26"/>
      <c r="T69" s="26"/>
      <c r="U69" s="26"/>
      <c r="V69" s="16">
        <v>4491489</v>
      </c>
      <c r="W69" s="16">
        <v>4064457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32480606</v>
      </c>
      <c r="M73" s="16">
        <v>87480915</v>
      </c>
      <c r="N73" s="26"/>
      <c r="O73" s="26"/>
      <c r="P73" s="26"/>
      <c r="Q73" s="26"/>
      <c r="R73" s="26"/>
      <c r="S73" s="26"/>
      <c r="T73" s="26"/>
      <c r="U73" s="26"/>
      <c r="V73" s="16">
        <v>6150984.5099999998</v>
      </c>
      <c r="W73" s="16">
        <v>1634438.47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2021398</v>
      </c>
      <c r="M74" s="16">
        <v>2224908</v>
      </c>
      <c r="N74" s="26"/>
      <c r="O74" s="26"/>
      <c r="P74" s="26"/>
      <c r="Q74" s="26"/>
      <c r="R74" s="26"/>
      <c r="S74" s="26"/>
      <c r="T74" s="26"/>
      <c r="U74" s="26"/>
      <c r="V74" s="16">
        <v>2542368</v>
      </c>
      <c r="W74" s="16">
        <v>2776897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/>
      <c r="W75" s="16">
        <v>3604053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19840132</v>
      </c>
      <c r="M77" s="23">
        <v>6635969</v>
      </c>
      <c r="N77" s="22"/>
      <c r="O77" s="22"/>
      <c r="P77" s="22"/>
      <c r="Q77" s="22"/>
      <c r="R77" s="22"/>
      <c r="S77" s="22"/>
      <c r="T77" s="22"/>
      <c r="U77" s="22"/>
      <c r="V77" s="23">
        <v>20457128.609999999</v>
      </c>
      <c r="W77" s="23">
        <v>40915602.350000001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85486258</v>
      </c>
      <c r="M78" s="16">
        <v>85508037</v>
      </c>
      <c r="N78" s="26"/>
      <c r="O78" s="26"/>
      <c r="P78" s="26"/>
      <c r="Q78" s="26"/>
      <c r="R78" s="26"/>
      <c r="S78" s="26"/>
      <c r="T78" s="26"/>
      <c r="U78" s="26"/>
      <c r="V78" s="16">
        <v>93647658.019999996</v>
      </c>
      <c r="W78" s="16">
        <v>187301611.15000001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2022-09-23T19:48:25Z</dcterms:modified>
</cp:coreProperties>
</file>