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g3UF17epYNzjazmB++YOiq6Wjq1gLwl9WN1E+09xEm1r4cD2RSNQs6OsySwe1OY/IYLk6qtOLz207Qf8Br7yA==" workbookSaltValue="YYGPH3vyiL+9MwIUj5xY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<sst xmlns="http://schemas.openxmlformats.org/spreadsheetml/2006/main" count="176" uniqueCount="108">
  <si>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</si>
  <si>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</si>
  <si>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</si>
  <si>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</si>
  <si>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</si>
  <si>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</si>
  <si>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</si>
  <si>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</si>
  <si>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</si>
  <si>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</si>
  <si>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</si>
  <si>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</si>
  <si>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</si>
  <si>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</si>
  <si>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</si>
  <si>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</si>
  <si>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</si>
  <si>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</si>
  <si>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</si>
  <si>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</si>
  <si>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</si>
  <si>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</si>
  <si>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</si>
  <si>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</si>
  <si>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</si>
  <si>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</si>
  <si>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</si>
  <si>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</si>
  <si>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</si>
  <si>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</si>
  <si>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</si>
  <si>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</si>
  <si>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</si>
  <si>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</si>
  <si>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</si>
  <si>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</si>
  <si>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</si>
  <si>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</si>
  <si>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</si>
  <si>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</si>
  <si>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</si>
  <si>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</si>
  <si>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</si>
  <si>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</si>
  <si>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</si>
  <si>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</si>
  <si>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</si>
  <si>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</si>
  <si>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</si>
  <si>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</si>
  <si>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</si>
  <si>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</si>
  <si>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</si>
  <si>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</si>
  <si>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</si>
  <si>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</si>
  <si>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</si>
  <si>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</si>
  <si>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</si>
  <si>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</si>
  <si>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</si>
  <si>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</si>
  <si>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</si>
  <si>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</si>
  <si>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</si>
  <si>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</si>
  <si>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</si>
  <si>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</si>
  <si>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</si>
  <si>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</si>
  <si>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</si>
  <si>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</si>
  <si>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</si>
  <si>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</si>
  <si>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</si>
  <si>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</si>
  <si>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</si>
  <si>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</si>
  <si>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</si>
  <si>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</si>
  <si>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</si>
  <si>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</si>
  <si>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</si>
  <si>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</si>
  <si>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</si>
  <si>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</si>
  <si>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</si>
  <si>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</si>
  <si>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</si>
  <si>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</si>
  <si>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</si>
  <si>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</si>
  <si>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</si>
  <si>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</si>
  <si>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</si>
  <si>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</si>
  <si>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</si>
  <si>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</si>
  <si>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</si>
  <si>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Sonora</t>
  </si>
  <si>
    <t>Bácum</t>
  </si>
  <si>
    <t>https://bacum.gob.mx/documentos/?id=98&amp;if=3</t>
  </si>
  <si>
    <t>https://intranet.api.transparenciasonora.org/publico/descarga/transparencia?id=145587</t>
  </si>
  <si>
    <t>Interacciones</t>
  </si>
  <si>
    <t>Municipio de Bacum</t>
  </si>
  <si>
    <t>bansí</t>
  </si>
  <si>
    <t>Corresponde a Honorarios fiduciario credito Bansi</t>
  </si>
  <si>
    <t xml:space="preserve">Se retoma la información al cierre de diciembre de 2021 proporcionada por los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</si>
</sst>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49</v>
      </c>
      <c r="H12" s="38" t="s">
        <v>49</v>
      </c>
      <c r="I12" s="38" t="s">
        <v>104</v>
      </c>
      <c r="J12" s="39">
        <v>9100000</v>
      </c>
      <c r="K12" s="38" t="s">
        <v>94</v>
      </c>
      <c r="L12" s="39">
        <v>379966.57</v>
      </c>
      <c r="M12" s="39">
        <v>353180.86</v>
      </c>
      <c r="N12" s="39">
        <v>26785.71</v>
      </c>
      <c r="O12" s="39">
        <v>26785.71</v>
      </c>
      <c r="P12" s="39">
        <v>3601.99</v>
      </c>
      <c r="Q12" s="39">
        <v>3728.73</v>
      </c>
      <c r="R12" s="39"/>
      <c r="S12" s="39"/>
      <c r="T12" s="39"/>
      <c r="U12" s="39"/>
      <c r="V12" s="39">
        <v>326466.58</v>
      </c>
      <c r="W12" s="39">
        <v>299609.44</v>
      </c>
      <c r="X12" s="39">
        <v>26785.71</v>
      </c>
      <c r="Y12" s="39">
        <v>26785.71</v>
      </c>
      <c r="Z12" s="39">
        <v>3603.74</v>
      </c>
      <c r="AA12" s="39">
        <v>3937.87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/>
      <c r="G13" s="40" t="s">
        <v>49</v>
      </c>
      <c r="H13" s="40" t="s">
        <v>49</v>
      </c>
      <c r="I13" s="40" t="s">
        <v>104</v>
      </c>
      <c r="J13" s="41">
        <v>38000000</v>
      </c>
      <c r="K13" s="40" t="s">
        <v>94</v>
      </c>
      <c r="L13" s="41">
        <v>36417431.009999998</v>
      </c>
      <c r="M13" s="41">
        <v>36284098.409999996</v>
      </c>
      <c r="N13" s="41">
        <v>128264.94</v>
      </c>
      <c r="O13" s="41">
        <v>133332.6</v>
      </c>
      <c r="P13" s="41">
        <v>722466.44</v>
      </c>
      <c r="Q13" s="41">
        <v>739537.01</v>
      </c>
      <c r="R13" s="41"/>
      <c r="S13" s="41"/>
      <c r="T13" s="41"/>
      <c r="U13" s="41"/>
      <c r="V13" s="41">
        <v>36145497.960000001</v>
      </c>
      <c r="W13" s="41">
        <v>36001421.509999998</v>
      </c>
      <c r="X13" s="41">
        <v>138600.45000000001</v>
      </c>
      <c r="Y13" s="41">
        <v>144076.45000000001</v>
      </c>
      <c r="Z13" s="41">
        <v>789287.06</v>
      </c>
      <c r="AA13" s="41">
        <v>943158.82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>
        <v>32553.85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>
        <v>33110.76</v>
      </c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6645434.9199999999</v>
      </c>
      <c r="M37" s="23">
        <v>6635046.1200000001</v>
      </c>
      <c r="N37" s="22"/>
      <c r="O37" s="22"/>
      <c r="P37" s="22"/>
      <c r="Q37" s="22"/>
      <c r="R37" s="22"/>
      <c r="S37" s="22"/>
      <c r="T37" s="22"/>
      <c r="U37" s="22"/>
      <c r="V37" s="23">
        <v>7035041.8099999996</v>
      </c>
      <c r="W37" s="23">
        <v>7039841.8499999996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4329229</v>
      </c>
      <c r="M39" s="16">
        <v>4341237.2</v>
      </c>
      <c r="N39" s="26"/>
      <c r="O39" s="26"/>
      <c r="P39" s="26"/>
      <c r="Q39" s="26"/>
      <c r="R39" s="26"/>
      <c r="S39" s="26"/>
      <c r="T39" s="26"/>
      <c r="U39" s="26"/>
      <c r="V39" s="16">
        <v>4180805.2</v>
      </c>
      <c r="W39" s="16">
        <v>4181947.74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115574.98</v>
      </c>
      <c r="M46" s="23">
        <v>120574.98</v>
      </c>
      <c r="N46" s="29"/>
      <c r="O46" s="29"/>
      <c r="P46" s="29"/>
      <c r="Q46" s="29"/>
      <c r="R46" s="29"/>
      <c r="S46" s="29"/>
      <c r="T46" s="29"/>
      <c r="U46" s="29"/>
      <c r="V46" s="23">
        <v>125574.98</v>
      </c>
      <c r="W46" s="23">
        <v>125574.98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8901913.8100000005</v>
      </c>
      <c r="M47" s="16">
        <v>7700778.2599999998</v>
      </c>
      <c r="N47" s="26"/>
      <c r="O47" s="26"/>
      <c r="P47" s="26"/>
      <c r="Q47" s="26"/>
      <c r="R47" s="26"/>
      <c r="S47" s="26"/>
      <c r="T47" s="26"/>
      <c r="U47" s="26"/>
      <c r="V47" s="16">
        <v>6953971.0499999998</v>
      </c>
      <c r="W47" s="16">
        <v>8273743.2699999996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1079965</v>
      </c>
      <c r="M49" s="23">
        <v>1886528</v>
      </c>
      <c r="N49" s="29"/>
      <c r="O49" s="29"/>
      <c r="P49" s="29"/>
      <c r="Q49" s="29"/>
      <c r="R49" s="29"/>
      <c r="S49" s="29"/>
      <c r="T49" s="29"/>
      <c r="U49" s="29"/>
      <c r="V49" s="23">
        <v>1989837.16</v>
      </c>
      <c r="W49" s="23">
        <v>1217680.8400000001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716694</v>
      </c>
      <c r="M52" s="16">
        <v>748724</v>
      </c>
      <c r="N52" s="26"/>
      <c r="O52" s="26"/>
      <c r="P52" s="26"/>
      <c r="Q52" s="26"/>
      <c r="R52" s="26"/>
      <c r="S52" s="26"/>
      <c r="T52" s="26"/>
      <c r="U52" s="26"/>
      <c r="V52" s="16">
        <v>941722.93</v>
      </c>
      <c r="W52" s="16">
        <v>682510.07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13147</v>
      </c>
      <c r="M53" s="16">
        <v>15566</v>
      </c>
      <c r="N53" s="26"/>
      <c r="O53" s="26"/>
      <c r="P53" s="26"/>
      <c r="Q53" s="26"/>
      <c r="R53" s="26"/>
      <c r="S53" s="26"/>
      <c r="T53" s="26"/>
      <c r="U53" s="26"/>
      <c r="V53" s="16">
        <v>8832.0499999999993</v>
      </c>
      <c r="W53" s="16">
        <v>7112.9500000000007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10558261.83</v>
      </c>
      <c r="N54" s="26"/>
      <c r="O54" s="26"/>
      <c r="P54" s="26"/>
      <c r="Q54" s="26"/>
      <c r="R54" s="26"/>
      <c r="S54" s="26"/>
      <c r="T54" s="26"/>
      <c r="U54" s="26"/>
      <c r="V54" s="16">
        <v>181574</v>
      </c>
      <c r="W54" s="16">
        <v>3622861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9117003</v>
      </c>
      <c r="M56" s="16">
        <v>9488475</v>
      </c>
      <c r="N56" s="26"/>
      <c r="O56" s="26"/>
      <c r="P56" s="26"/>
      <c r="Q56" s="26"/>
      <c r="R56" s="26"/>
      <c r="S56" s="26"/>
      <c r="T56" s="26"/>
      <c r="U56" s="26"/>
      <c r="V56" s="16">
        <v>12816550.67</v>
      </c>
      <c r="W56" s="16">
        <v>14123885.33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2032516</v>
      </c>
      <c r="M57" s="16">
        <v>2438470</v>
      </c>
      <c r="N57" s="26"/>
      <c r="O57" s="26"/>
      <c r="P57" s="26"/>
      <c r="Q57" s="26"/>
      <c r="R57" s="26"/>
      <c r="S57" s="26"/>
      <c r="T57" s="26"/>
      <c r="U57" s="26"/>
      <c r="V57" s="16">
        <v>2035073.18</v>
      </c>
      <c r="W57" s="16">
        <v>2090996.82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2324692</v>
      </c>
      <c r="M58" s="16">
        <v>2577308</v>
      </c>
      <c r="N58" s="26"/>
      <c r="O58" s="26"/>
      <c r="P58" s="26"/>
      <c r="Q58" s="26"/>
      <c r="R58" s="26"/>
      <c r="S58" s="26"/>
      <c r="T58" s="26"/>
      <c r="U58" s="26"/>
      <c r="V58" s="16">
        <v>2540071.75</v>
      </c>
      <c r="W58" s="16">
        <v>2994014.25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2785949.29</v>
      </c>
      <c r="N61" s="26"/>
      <c r="O61" s="26"/>
      <c r="P61" s="26"/>
      <c r="Q61" s="26"/>
      <c r="R61" s="26"/>
      <c r="S61" s="26"/>
      <c r="T61" s="26"/>
      <c r="U61" s="26"/>
      <c r="V61" s="16">
        <v>164702.16</v>
      </c>
      <c r="W61" s="16">
        <v>156939.84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247906</v>
      </c>
      <c r="M64" s="16">
        <v>383642</v>
      </c>
      <c r="N64" s="26"/>
      <c r="O64" s="26"/>
      <c r="P64" s="26"/>
      <c r="Q64" s="26"/>
      <c r="R64" s="26"/>
      <c r="S64" s="26"/>
      <c r="T64" s="26"/>
      <c r="U64" s="26"/>
      <c r="V64" s="16">
        <v>405479.14</v>
      </c>
      <c r="W64" s="16">
        <v>237690.86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616</v>
      </c>
      <c r="M67" s="16">
        <v>44.000000000000114</v>
      </c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57441</v>
      </c>
      <c r="M68" s="16">
        <v>51843</v>
      </c>
      <c r="N68" s="26"/>
      <c r="O68" s="26"/>
      <c r="P68" s="26"/>
      <c r="Q68" s="26"/>
      <c r="R68" s="26"/>
      <c r="S68" s="26"/>
      <c r="T68" s="26"/>
      <c r="U68" s="26"/>
      <c r="V68" s="16">
        <v>54891.75</v>
      </c>
      <c r="W68" s="16">
        <v>54892.25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227439</v>
      </c>
      <c r="M69" s="16">
        <v>219696</v>
      </c>
      <c r="N69" s="26"/>
      <c r="O69" s="26"/>
      <c r="P69" s="26"/>
      <c r="Q69" s="26"/>
      <c r="R69" s="26"/>
      <c r="S69" s="26"/>
      <c r="T69" s="26"/>
      <c r="U69" s="26"/>
      <c r="V69" s="16">
        <v>314918.7</v>
      </c>
      <c r="W69" s="16">
        <v>271410.3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187032.37</v>
      </c>
      <c r="N71" s="26"/>
      <c r="O71" s="26"/>
      <c r="P71" s="26"/>
      <c r="Q71" s="26"/>
      <c r="R71" s="26"/>
      <c r="S71" s="26"/>
      <c r="T71" s="26"/>
      <c r="U71" s="26"/>
      <c r="V71" s="16">
        <v>674283.88</v>
      </c>
      <c r="W71" s="16">
        <v>878006.12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1863179.11</v>
      </c>
      <c r="N74" s="26"/>
      <c r="O74" s="26"/>
      <c r="P74" s="26"/>
      <c r="Q74" s="26"/>
      <c r="R74" s="26"/>
      <c r="S74" s="26"/>
      <c r="T74" s="26"/>
      <c r="U74" s="26"/>
      <c r="V74" s="16">
        <v>228734.6</v>
      </c>
      <c r="W74" s="16">
        <v>239849.4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1006269</v>
      </c>
      <c r="M77" s="23">
        <v>1019712</v>
      </c>
      <c r="N77" s="22"/>
      <c r="O77" s="22"/>
      <c r="P77" s="22"/>
      <c r="Q77" s="22"/>
      <c r="R77" s="22"/>
      <c r="S77" s="22"/>
      <c r="T77" s="22"/>
      <c r="U77" s="22"/>
      <c r="V77" s="23">
        <v>3442567.5</v>
      </c>
      <c r="W77" s="23">
        <v>3442567.5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6138435</v>
      </c>
      <c r="M78" s="16">
        <v>4085568</v>
      </c>
      <c r="N78" s="26"/>
      <c r="O78" s="26"/>
      <c r="P78" s="26"/>
      <c r="Q78" s="26"/>
      <c r="R78" s="26"/>
      <c r="S78" s="26"/>
      <c r="T78" s="26"/>
      <c r="U78" s="26"/>
      <c r="V78" s="16">
        <v>4317049.96</v>
      </c>
      <c r="W78" s="16">
        <v>4317050.04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961194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2022-09-20T17:26:45Z</dcterms:modified>
</cp:coreProperties>
</file>