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BawBzGaalDNiM/2ZLsUkQxaf1ejCcu3TZnfYH3EzmGudPmaGsR97kbTZODsK+6b5NiXz2+zJva8fQIbpP2k85w==" workbookSaltValue="EcGXN30b7qW46LunyDGVP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<sst xmlns="http://schemas.openxmlformats.org/spreadsheetml/2006/main" count="183" uniqueCount="117">
  <si>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</si>
  <si>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</si>
  <si>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</si>
  <si>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</si>
  <si>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</si>
  <si>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</si>
  <si>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</si>
  <si>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</si>
  <si>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</si>
  <si>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</si>
  <si>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</si>
  <si>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</si>
  <si>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</si>
  <si>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</si>
  <si>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</si>
  <si>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</si>
  <si>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</si>
  <si>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</si>
  <si>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</si>
  <si>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</si>
  <si>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</si>
  <si>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</si>
  <si>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</si>
  <si>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</si>
  <si>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</si>
  <si>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</si>
  <si>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</si>
  <si>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</si>
  <si>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</si>
  <si>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</si>
  <si>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</si>
  <si>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</si>
  <si>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</si>
  <si>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</si>
  <si>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</si>
  <si>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</si>
  <si>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</si>
  <si>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</si>
  <si>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</si>
  <si>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</si>
  <si>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</si>
  <si>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</si>
  <si>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</si>
  <si>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</si>
  <si>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</si>
  <si>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</si>
  <si>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</si>
  <si>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</si>
  <si>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</si>
  <si>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</si>
  <si>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</si>
  <si>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</si>
  <si>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</si>
  <si>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</si>
  <si>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</si>
  <si>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</si>
  <si>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</si>
  <si>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</si>
  <si>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</si>
  <si>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</si>
  <si>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</si>
  <si>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</si>
  <si>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</si>
  <si>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</si>
  <si>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</si>
  <si>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</si>
  <si>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</si>
  <si>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</si>
  <si>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</si>
  <si>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</si>
  <si>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</si>
  <si>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</si>
  <si>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</si>
  <si>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</si>
  <si>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</si>
  <si>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</si>
  <si>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</si>
  <si>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</si>
  <si>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</si>
  <si>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</si>
  <si>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</si>
  <si>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</si>
  <si>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</si>
  <si>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</si>
  <si>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</si>
  <si>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</si>
  <si>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</si>
  <si>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</si>
  <si>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</si>
  <si>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</si>
  <si>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</si>
  <si>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</si>
  <si>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</si>
  <si>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</si>
  <si>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</si>
  <si>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</si>
  <si>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</si>
  <si>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</si>
  <si>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Ingresos Propios</t>
  </si>
  <si>
    <t>enero-marzo</t>
  </si>
  <si>
    <t>Sonora</t>
  </si>
  <si>
    <t>Navojoa</t>
  </si>
  <si>
    <t>Cuenta publica 2021.pdf (navojoa.gob.mx)</t>
  </si>
  <si>
    <t>Interacciones</t>
  </si>
  <si>
    <t>P26-1013120</t>
  </si>
  <si>
    <t>Participaciones / Aportaciones</t>
  </si>
  <si>
    <t>Municipio de Navojoa</t>
  </si>
  <si>
    <t>EL CREDITO ESTA GARANTIZADO CON FGP, PERO SE HACE LA REPOSICION CON RECURSO DE FORTAMUN</t>
  </si>
  <si>
    <t>Arrendamiento Financiero</t>
  </si>
  <si>
    <t>Arrendador</t>
  </si>
  <si>
    <t>NR</t>
  </si>
  <si>
    <t>CUANDO SE CONTRATO ESTE ARRENDAMIENTO FINANCIERO NO SE TENIA LA OBLIGACION  DE QUE LOS ARRENDAMIENTOS FINANCIEROS SE REGISTRARAN Y SI BIEN ES CIERTO ESTA GARANTIZADO CON EL FGP EL MUNICIPIO HACE LA REPOSICION CON RECURSO PROPIO A LA CUENTA DE PARTICIPACIONES CADA MES.</t>
  </si>
  <si>
    <t>ANEXO EL DESGLOSE MENSUAL QUE ENVIA LA SECRETARIA DE HACIENDA</t>
  </si>
  <si>
    <t>Consiste en participación ISR, y enajenación de bienes</t>
  </si>
  <si>
    <t>Impuesto especial, alcohol, cerveza, etc</t>
  </si>
  <si>
    <t>Participación por ISR</t>
  </si>
  <si>
    <t>CONVENIOS EXTRAORDINARIO AL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</si>
</sst>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99</v>
      </c>
      <c r="W11" s="37" t="s">
        <v>95</v>
      </c>
      <c r="X11" s="37" t="s">
        <v>99</v>
      </c>
      <c r="Y11" s="37" t="s">
        <v>95</v>
      </c>
      <c r="Z11" s="37" t="s">
        <v>99</v>
      </c>
      <c r="AA11" s="37" t="s">
        <v>95</v>
      </c>
      <c r="AB11" s="37" t="s">
        <v>99</v>
      </c>
      <c r="AC11" s="37" t="s">
        <v>95</v>
      </c>
      <c r="AD11" s="37" t="s">
        <v>99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149665000</v>
      </c>
      <c r="K12" s="38" t="s">
        <v>94</v>
      </c>
      <c r="L12" s="39">
        <v>113902459</v>
      </c>
      <c r="M12" s="39">
        <v>112408618.01000001</v>
      </c>
      <c r="N12" s="39">
        <v>1467272</v>
      </c>
      <c r="O12" s="39">
        <v>1493840.99</v>
      </c>
      <c r="P12" s="39">
        <v>2482692.62</v>
      </c>
      <c r="Q12" s="39">
        <v>2776145</v>
      </c>
      <c r="R12" s="39"/>
      <c r="S12" s="39"/>
      <c r="T12" s="39"/>
      <c r="U12" s="39"/>
      <c r="V12" s="39">
        <v>110887726.01000001</v>
      </c>
      <c r="W12" s="39">
        <v>109339293.01000001</v>
      </c>
      <c r="X12" s="39">
        <v>1520892</v>
      </c>
      <c r="Y12" s="39">
        <v>1548433</v>
      </c>
      <c r="Z12" s="39">
        <v>2702156.73</v>
      </c>
      <c r="AA12" s="39">
        <v>3501245.06</v>
      </c>
      <c r="AB12" s="39"/>
      <c r="AC12" s="39">
        <v>0</v>
      </c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108</v>
      </c>
      <c r="E13" s="40" t="s">
        <v>109</v>
      </c>
      <c r="F13" s="40" t="s">
        <v>110</v>
      </c>
      <c r="G13" s="40" t="s">
        <v>24</v>
      </c>
      <c r="H13" s="40" t="s">
        <v>98</v>
      </c>
      <c r="I13" s="40" t="s">
        <v>106</v>
      </c>
      <c r="J13" s="41">
        <v>155297248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18779043</v>
      </c>
      <c r="M37" s="23">
        <v>20286628.329999998</v>
      </c>
      <c r="N37" s="22"/>
      <c r="O37" s="22"/>
      <c r="P37" s="22"/>
      <c r="Q37" s="22"/>
      <c r="R37" s="22"/>
      <c r="S37" s="22"/>
      <c r="T37" s="22"/>
      <c r="U37" s="22"/>
      <c r="V37" s="23">
        <v>18779044</v>
      </c>
      <c r="W37" s="23">
        <v>16381684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11121545</v>
      </c>
      <c r="M38" s="16">
        <v>7671468.8899999997</v>
      </c>
      <c r="N38" s="26"/>
      <c r="O38" s="26"/>
      <c r="P38" s="26"/>
      <c r="Q38" s="26"/>
      <c r="R38" s="26"/>
      <c r="S38" s="26"/>
      <c r="T38" s="26"/>
      <c r="U38" s="26"/>
      <c r="V38" s="16">
        <v>6911257</v>
      </c>
      <c r="W38" s="16">
        <v>6911257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15556891</v>
      </c>
      <c r="M39" s="16">
        <v>13434281.18</v>
      </c>
      <c r="N39" s="26"/>
      <c r="O39" s="26"/>
      <c r="P39" s="26"/>
      <c r="Q39" s="26"/>
      <c r="R39" s="26"/>
      <c r="S39" s="26"/>
      <c r="T39" s="26"/>
      <c r="U39" s="26"/>
      <c r="V39" s="16">
        <v>10267933.68</v>
      </c>
      <c r="W39" s="16">
        <v>11764564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27000000</v>
      </c>
      <c r="N43" s="26"/>
      <c r="O43" s="26"/>
      <c r="P43" s="26"/>
      <c r="Q43" s="26"/>
      <c r="R43" s="26"/>
      <c r="S43" s="26"/>
      <c r="T43" s="26"/>
      <c r="U43" s="26"/>
      <c r="V43" s="16"/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9000</v>
      </c>
      <c r="M46" s="23">
        <v>9000</v>
      </c>
      <c r="N46" s="29"/>
      <c r="O46" s="29"/>
      <c r="P46" s="29"/>
      <c r="Q46" s="29"/>
      <c r="R46" s="29"/>
      <c r="S46" s="29"/>
      <c r="T46" s="29"/>
      <c r="U46" s="29"/>
      <c r="V46" s="23">
        <v>57170</v>
      </c>
      <c r="W46" s="23">
        <v>57170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3610240</v>
      </c>
      <c r="M47" s="16">
        <v>13870237.300000001</v>
      </c>
      <c r="N47" s="26"/>
      <c r="O47" s="26"/>
      <c r="P47" s="26"/>
      <c r="Q47" s="26"/>
      <c r="R47" s="26"/>
      <c r="S47" s="26"/>
      <c r="T47" s="26"/>
      <c r="U47" s="26"/>
      <c r="V47" s="16">
        <v>24893395.789999999</v>
      </c>
      <c r="W47" s="16">
        <v>10125684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5209740</v>
      </c>
      <c r="M48" s="16">
        <v>4979707.82</v>
      </c>
      <c r="N48" s="28"/>
      <c r="O48" s="28"/>
      <c r="P48" s="28"/>
      <c r="Q48" s="28"/>
      <c r="R48" s="28"/>
      <c r="S48" s="28"/>
      <c r="T48" s="28"/>
      <c r="U48" s="28"/>
      <c r="V48" s="16">
        <v>6976496.7800000003</v>
      </c>
      <c r="W48" s="16">
        <v>5927690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10976467</v>
      </c>
      <c r="M49" s="23">
        <v>8837501</v>
      </c>
      <c r="N49" s="29"/>
      <c r="O49" s="29"/>
      <c r="P49" s="29"/>
      <c r="Q49" s="29"/>
      <c r="R49" s="29"/>
      <c r="S49" s="29"/>
      <c r="T49" s="29"/>
      <c r="U49" s="29"/>
      <c r="V49" s="23">
        <v>34051312</v>
      </c>
      <c r="W49" s="23">
        <v>10158971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15921164</v>
      </c>
      <c r="M52" s="16">
        <v>11773940</v>
      </c>
      <c r="N52" s="26"/>
      <c r="O52" s="26"/>
      <c r="P52" s="26"/>
      <c r="Q52" s="26"/>
      <c r="R52" s="26"/>
      <c r="S52" s="26"/>
      <c r="T52" s="26"/>
      <c r="U52" s="26"/>
      <c r="V52" s="16">
        <v>21437658</v>
      </c>
      <c r="W52" s="16">
        <v>11229702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292510</v>
      </c>
      <c r="M53" s="16">
        <v>552716</v>
      </c>
      <c r="N53" s="26"/>
      <c r="O53" s="26"/>
      <c r="P53" s="26"/>
      <c r="Q53" s="26"/>
      <c r="R53" s="26"/>
      <c r="S53" s="26"/>
      <c r="T53" s="26"/>
      <c r="U53" s="26"/>
      <c r="V53" s="16">
        <v>276246</v>
      </c>
      <c r="W53" s="16">
        <v>222554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865865</v>
      </c>
      <c r="M54" s="16">
        <v>1419639</v>
      </c>
      <c r="N54" s="26"/>
      <c r="O54" s="26"/>
      <c r="P54" s="26"/>
      <c r="Q54" s="26"/>
      <c r="R54" s="26"/>
      <c r="S54" s="26"/>
      <c r="T54" s="26"/>
      <c r="U54" s="26"/>
      <c r="V54" s="16">
        <v>2166601</v>
      </c>
      <c r="W54" s="16">
        <v>5205255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44662323</v>
      </c>
      <c r="M56" s="16">
        <v>45218062</v>
      </c>
      <c r="N56" s="26"/>
      <c r="O56" s="26"/>
      <c r="P56" s="26"/>
      <c r="Q56" s="26"/>
      <c r="R56" s="26"/>
      <c r="S56" s="26"/>
      <c r="T56" s="26"/>
      <c r="U56" s="26"/>
      <c r="V56" s="16">
        <v>64673189</v>
      </c>
      <c r="W56" s="16">
        <v>67780457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5128442</v>
      </c>
      <c r="M57" s="16">
        <v>7355654</v>
      </c>
      <c r="N57" s="26"/>
      <c r="O57" s="26"/>
      <c r="P57" s="26"/>
      <c r="Q57" s="26"/>
      <c r="R57" s="26"/>
      <c r="S57" s="26"/>
      <c r="T57" s="26"/>
      <c r="U57" s="26"/>
      <c r="V57" s="16">
        <v>7279032</v>
      </c>
      <c r="W57" s="16">
        <v>9835576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9409158</v>
      </c>
      <c r="M58" s="16">
        <v>13011271</v>
      </c>
      <c r="N58" s="26"/>
      <c r="O58" s="26"/>
      <c r="P58" s="26"/>
      <c r="Q58" s="26"/>
      <c r="R58" s="26"/>
      <c r="S58" s="26"/>
      <c r="T58" s="26"/>
      <c r="U58" s="26"/>
      <c r="V58" s="16">
        <v>12798485</v>
      </c>
      <c r="W58" s="16">
        <v>15163372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884809</v>
      </c>
      <c r="W59" s="16">
        <v>273393</v>
      </c>
      <c r="X59" s="26"/>
      <c r="Y59" s="26"/>
      <c r="Z59" s="26"/>
      <c r="AA59" s="26"/>
      <c r="AB59" s="26"/>
      <c r="AC59" s="26"/>
      <c r="AD59" s="26"/>
      <c r="AE59" s="26"/>
      <c r="AF59" s="44" t="s">
        <v>112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1093981</v>
      </c>
      <c r="W61" s="16">
        <v>1046682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1738257</v>
      </c>
      <c r="M64" s="16">
        <v>2505678</v>
      </c>
      <c r="N64" s="26"/>
      <c r="O64" s="26"/>
      <c r="P64" s="26"/>
      <c r="Q64" s="26"/>
      <c r="R64" s="26"/>
      <c r="S64" s="26"/>
      <c r="T64" s="26"/>
      <c r="U64" s="26"/>
      <c r="V64" s="16">
        <v>2674731</v>
      </c>
      <c r="W64" s="16">
        <v>1567917</v>
      </c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5371451</v>
      </c>
      <c r="M65" s="16">
        <v>20434044</v>
      </c>
      <c r="N65" s="26"/>
      <c r="O65" s="26"/>
      <c r="P65" s="26"/>
      <c r="Q65" s="26"/>
      <c r="R65" s="26"/>
      <c r="S65" s="26"/>
      <c r="T65" s="26"/>
      <c r="U65" s="26"/>
      <c r="V65" s="16">
        <v>4324</v>
      </c>
      <c r="W65" s="16">
        <v>892184</v>
      </c>
      <c r="X65" s="26"/>
      <c r="Y65" s="26"/>
      <c r="Z65" s="26"/>
      <c r="AA65" s="26"/>
      <c r="AB65" s="26"/>
      <c r="AC65" s="26"/>
      <c r="AD65" s="26"/>
      <c r="AE65" s="26"/>
      <c r="AF65" s="44" t="s">
        <v>113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3068</v>
      </c>
      <c r="M67" s="16">
        <v>332</v>
      </c>
      <c r="N67" s="26"/>
      <c r="O67" s="26"/>
      <c r="P67" s="26"/>
      <c r="Q67" s="26"/>
      <c r="R67" s="26"/>
      <c r="S67" s="26"/>
      <c r="T67" s="26"/>
      <c r="U67" s="26"/>
      <c r="V67" s="16">
        <v>474</v>
      </c>
      <c r="W67" s="16">
        <v>639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1063530</v>
      </c>
      <c r="M68" s="16">
        <v>1466427</v>
      </c>
      <c r="N68" s="26"/>
      <c r="O68" s="26"/>
      <c r="P68" s="26"/>
      <c r="Q68" s="26"/>
      <c r="R68" s="26"/>
      <c r="S68" s="26"/>
      <c r="T68" s="26"/>
      <c r="U68" s="26"/>
      <c r="V68" s="16"/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486.6</v>
      </c>
      <c r="N69" s="26"/>
      <c r="O69" s="26"/>
      <c r="P69" s="26"/>
      <c r="Q69" s="26"/>
      <c r="R69" s="26"/>
      <c r="S69" s="26"/>
      <c r="T69" s="26"/>
      <c r="U69" s="26"/>
      <c r="V69" s="16">
        <v>498958</v>
      </c>
      <c r="W69" s="16">
        <v>1351782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906897</v>
      </c>
      <c r="M71" s="16">
        <v>1134853</v>
      </c>
      <c r="N71" s="26"/>
      <c r="O71" s="26"/>
      <c r="P71" s="26"/>
      <c r="Q71" s="26"/>
      <c r="R71" s="26"/>
      <c r="S71" s="26"/>
      <c r="T71" s="26"/>
      <c r="U71" s="26"/>
      <c r="V71" s="16"/>
      <c r="W71" s="16">
        <v>9468787</v>
      </c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475837</v>
      </c>
      <c r="W72" s="16">
        <v>899103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3233937</v>
      </c>
      <c r="W74" s="16">
        <v>-3233937</v>
      </c>
      <c r="X74" s="26"/>
      <c r="Y74" s="26"/>
      <c r="Z74" s="26"/>
      <c r="AA74" s="26"/>
      <c r="AB74" s="26"/>
      <c r="AC74" s="26"/>
      <c r="AD74" s="26"/>
      <c r="AE74" s="26"/>
      <c r="AF74" s="44" t="s">
        <v>115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656345</v>
      </c>
      <c r="W75" s="16">
        <v>-656345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18932912</v>
      </c>
      <c r="M77" s="23">
        <v>6310971</v>
      </c>
      <c r="N77" s="22"/>
      <c r="O77" s="22"/>
      <c r="P77" s="22"/>
      <c r="Q77" s="22"/>
      <c r="R77" s="22"/>
      <c r="S77" s="22"/>
      <c r="T77" s="22"/>
      <c r="U77" s="22"/>
      <c r="V77" s="23">
        <v>23167292</v>
      </c>
      <c r="W77" s="23">
        <v>23167291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29010158</v>
      </c>
      <c r="M78" s="16">
        <v>29010158</v>
      </c>
      <c r="N78" s="26"/>
      <c r="O78" s="26"/>
      <c r="P78" s="26"/>
      <c r="Q78" s="26"/>
      <c r="R78" s="26"/>
      <c r="S78" s="26"/>
      <c r="T78" s="26"/>
      <c r="U78" s="26"/>
      <c r="V78" s="16">
        <v>30653825</v>
      </c>
      <c r="W78" s="16">
        <v>30653825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200000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200000</v>
      </c>
      <c r="X82" s="26"/>
      <c r="Y82" s="26"/>
      <c r="Z82" s="26"/>
      <c r="AA82" s="26"/>
      <c r="AB82" s="26"/>
      <c r="AC82" s="26"/>
      <c r="AD82" s="26"/>
      <c r="AE82" s="26"/>
      <c r="AF82" s="44" t="s">
        <v>116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2022-09-28T17:42:41Z</dcterms:modified>
</cp:coreProperties>
</file>