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832PW1EMJulBEO1tcuw5s0Y9sIlaoaNbKUiQukemWmbM8MNzVjXk0oLvAVAlTT26ZhB69332nPTnUMSgOXQDLA==" workbookSaltValue="z5SKyzQ/gscfa2Gb7quPy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<sst xmlns="http://schemas.openxmlformats.org/spreadsheetml/2006/main" count="179" uniqueCount="113">
  <si>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</si>
  <si>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</si>
  <si>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</si>
  <si>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</si>
  <si>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</si>
  <si>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</si>
  <si>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</si>
  <si>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</si>
  <si>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</si>
  <si>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</si>
  <si>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</si>
  <si>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</si>
  <si>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</si>
  <si>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</si>
  <si>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</si>
  <si>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</si>
  <si>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</si>
  <si>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</si>
  <si>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</si>
  <si>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</si>
  <si>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</si>
  <si>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</si>
  <si>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</si>
  <si>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</si>
  <si>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</si>
  <si>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</si>
  <si>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</si>
  <si>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</si>
  <si>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</si>
  <si>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</si>
  <si>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</si>
  <si>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</si>
  <si>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</si>
  <si>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</si>
  <si>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</si>
  <si>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</si>
  <si>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</si>
  <si>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</si>
  <si>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</si>
  <si>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</si>
  <si>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</si>
  <si>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</si>
  <si>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</si>
  <si>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</si>
  <si>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</si>
  <si>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</si>
  <si>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</si>
  <si>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</si>
  <si>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</si>
  <si>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</si>
  <si>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</si>
  <si>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</si>
  <si>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</si>
  <si>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</si>
  <si>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</si>
  <si>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</si>
  <si>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</si>
  <si>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</si>
  <si>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</si>
  <si>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</si>
  <si>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</si>
  <si>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</si>
  <si>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</si>
  <si>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</si>
  <si>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</si>
  <si>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</si>
  <si>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</si>
  <si>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</si>
  <si>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</si>
  <si>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</si>
  <si>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</si>
  <si>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</si>
  <si>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</si>
  <si>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</si>
  <si>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</si>
  <si>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</si>
  <si>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</si>
  <si>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</si>
  <si>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</si>
  <si>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</si>
  <si>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</si>
  <si>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</si>
  <si>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</si>
  <si>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</si>
  <si>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</si>
  <si>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</si>
  <si>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</si>
  <si>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</si>
  <si>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</si>
  <si>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</si>
  <si>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</si>
  <si>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</si>
  <si>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</si>
  <si>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</si>
  <si>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</si>
  <si>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</si>
  <si>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</si>
  <si>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</si>
  <si>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</si>
  <si>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Tamaulipas</t>
  </si>
  <si>
    <t>Reynosa</t>
  </si>
  <si>
    <t>https://www.reynosa.gob.mx/transparencia/ingresos-egresos/2021/CPMunicipioDeReynosa2021.pdf</t>
  </si>
  <si>
    <t>https://www.reynosa.gob.mx/ley-de-contabilidad-gubernamental/</t>
  </si>
  <si>
    <t>Banorte</t>
  </si>
  <si>
    <t>P28-0512063</t>
  </si>
  <si>
    <t>Municipio de Reynosa</t>
  </si>
  <si>
    <t>LA DEUDA REFERIDA SE PAGO DE MANERA ANTICIPADA EN JULIO DE 2021</t>
  </si>
  <si>
    <t>Deuda avalada, subsidiaria, solidaria o similar</t>
  </si>
  <si>
    <t>Corporación Financiera de América del Norte S.A de C:V</t>
  </si>
  <si>
    <t>077/2007</t>
  </si>
  <si>
    <t>Comisión Municipal de Agua Potable  y Alcantarillado del Municipio de Reynosa</t>
  </si>
  <si>
    <t xml:space="preserve">OTROS GASTOS SE REFIERE A LOS HONORARIOS FIDIUCUARIOS. </t>
  </si>
  <si>
    <t xml:space="preserve">2T-2022: SALDO NEGATIVO DERIVADO DE AJUSTES TRIMESTRALES AL FONDO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</si>
</sst>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183988060</v>
      </c>
      <c r="K12" s="38" t="s">
        <v>94</v>
      </c>
      <c r="L12" s="39">
        <v>0</v>
      </c>
      <c r="M12" s="39">
        <v>0</v>
      </c>
      <c r="N12" s="39">
        <v>108731826.98999999</v>
      </c>
      <c r="O12" s="39">
        <v>0</v>
      </c>
      <c r="P12" s="39">
        <v>607226.18000000005</v>
      </c>
      <c r="Q12" s="39">
        <v>0</v>
      </c>
      <c r="R12" s="39">
        <v>95.12</v>
      </c>
      <c r="S12" s="39">
        <v>38.28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 t="s">
        <v>107</v>
      </c>
      <c r="E13" s="40" t="s">
        <v>108</v>
      </c>
      <c r="F13" s="40" t="s">
        <v>109</v>
      </c>
      <c r="G13" s="40" t="s">
        <v>24</v>
      </c>
      <c r="H13" s="40" t="s">
        <v>49</v>
      </c>
      <c r="I13" s="40" t="s">
        <v>110</v>
      </c>
      <c r="J13" s="41">
        <v>86472000</v>
      </c>
      <c r="K13" s="40" t="s">
        <v>94</v>
      </c>
      <c r="L13" s="41">
        <v>25789409.600000001</v>
      </c>
      <c r="M13" s="41">
        <v>25030877.199999999</v>
      </c>
      <c r="N13" s="41">
        <v>1517064.8</v>
      </c>
      <c r="O13" s="41">
        <v>758532.4</v>
      </c>
      <c r="P13" s="41">
        <v>3665170.65</v>
      </c>
      <c r="Q13" s="41">
        <v>0</v>
      </c>
      <c r="R13" s="41">
        <v>0</v>
      </c>
      <c r="S13" s="41">
        <v>0</v>
      </c>
      <c r="T13" s="41">
        <v>145000</v>
      </c>
      <c r="U13" s="41">
        <v>65065.1</v>
      </c>
      <c r="V13" s="41">
        <v>23893078.599999998</v>
      </c>
      <c r="W13" s="41">
        <v>23134546.27</v>
      </c>
      <c r="X13" s="41">
        <v>1137798.6200000001</v>
      </c>
      <c r="Y13" s="41">
        <v>758532.32999999821</v>
      </c>
      <c r="Z13" s="41">
        <v>336667.1</v>
      </c>
      <c r="AA13" s="41">
        <v>219325.1</v>
      </c>
      <c r="AB13" s="41">
        <v>6978.3</v>
      </c>
      <c r="AC13" s="41">
        <v>4470.5</v>
      </c>
      <c r="AD13" s="41">
        <v>100000</v>
      </c>
      <c r="AE13" s="41">
        <v>25000</v>
      </c>
      <c r="AF13" s="43" t="s">
        <v>111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99046923.340000004</v>
      </c>
      <c r="N37" s="22"/>
      <c r="O37" s="22"/>
      <c r="P37" s="22"/>
      <c r="Q37" s="22"/>
      <c r="R37" s="22"/>
      <c r="S37" s="22"/>
      <c r="T37" s="22"/>
      <c r="U37" s="22"/>
      <c r="V37" s="23">
        <v>26074270.809999999</v>
      </c>
      <c r="W37" s="23">
        <v>42498717.450000003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63736400.479999997</v>
      </c>
      <c r="N38" s="26"/>
      <c r="O38" s="26"/>
      <c r="P38" s="26"/>
      <c r="Q38" s="26"/>
      <c r="R38" s="26"/>
      <c r="S38" s="26"/>
      <c r="T38" s="26"/>
      <c r="U38" s="26"/>
      <c r="V38" s="16">
        <v>140002.9</v>
      </c>
      <c r="W38" s="16">
        <v>13790968.210000001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5764792.5</v>
      </c>
      <c r="M39" s="16">
        <v>6394781.5</v>
      </c>
      <c r="N39" s="26"/>
      <c r="O39" s="26"/>
      <c r="P39" s="26"/>
      <c r="Q39" s="26"/>
      <c r="R39" s="26"/>
      <c r="S39" s="26"/>
      <c r="T39" s="26"/>
      <c r="U39" s="26"/>
      <c r="V39" s="16">
        <v>8820266.5999999996</v>
      </c>
      <c r="W39" s="16">
        <v>7067535.8499999996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430460.45</v>
      </c>
      <c r="M46" s="23">
        <v>463737.4</v>
      </c>
      <c r="N46" s="29"/>
      <c r="O46" s="29"/>
      <c r="P46" s="29"/>
      <c r="Q46" s="29"/>
      <c r="R46" s="29"/>
      <c r="S46" s="29"/>
      <c r="T46" s="29"/>
      <c r="U46" s="29"/>
      <c r="V46" s="23">
        <v>1000460.45</v>
      </c>
      <c r="W46" s="23">
        <v>1010460.45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350824669.01999998</v>
      </c>
      <c r="M47" s="16">
        <v>314517744.26999998</v>
      </c>
      <c r="N47" s="26"/>
      <c r="O47" s="26"/>
      <c r="P47" s="26"/>
      <c r="Q47" s="26"/>
      <c r="R47" s="26"/>
      <c r="S47" s="26"/>
      <c r="T47" s="26"/>
      <c r="U47" s="26"/>
      <c r="V47" s="16">
        <v>670963051.75999999</v>
      </c>
      <c r="W47" s="16">
        <v>948048352.17999995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45734805.020000003</v>
      </c>
      <c r="M49" s="23">
        <v>47403108.759999998</v>
      </c>
      <c r="N49" s="29"/>
      <c r="O49" s="29"/>
      <c r="P49" s="29"/>
      <c r="Q49" s="29"/>
      <c r="R49" s="29"/>
      <c r="S49" s="29"/>
      <c r="T49" s="29"/>
      <c r="U49" s="29"/>
      <c r="V49" s="23">
        <v>182569050.75999999</v>
      </c>
      <c r="W49" s="23">
        <v>67374732.980000004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36357279.43</v>
      </c>
      <c r="M52" s="16">
        <v>27650832.379999999</v>
      </c>
      <c r="N52" s="26"/>
      <c r="O52" s="26"/>
      <c r="P52" s="26"/>
      <c r="Q52" s="26"/>
      <c r="R52" s="26"/>
      <c r="S52" s="26"/>
      <c r="T52" s="26"/>
      <c r="U52" s="26"/>
      <c r="V52" s="16">
        <v>40000686.100000001</v>
      </c>
      <c r="W52" s="16">
        <v>40148785.950000003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4899632.78</v>
      </c>
      <c r="M53" s="16">
        <v>5510481.4800000004</v>
      </c>
      <c r="N53" s="26"/>
      <c r="O53" s="26"/>
      <c r="P53" s="26"/>
      <c r="Q53" s="26"/>
      <c r="R53" s="26"/>
      <c r="S53" s="26"/>
      <c r="T53" s="26"/>
      <c r="U53" s="26"/>
      <c r="V53" s="16">
        <v>6564108.1699999999</v>
      </c>
      <c r="W53" s="16">
        <v>11425913.210000001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4779744.5199999996</v>
      </c>
      <c r="M54" s="16">
        <v>3831282</v>
      </c>
      <c r="N54" s="26"/>
      <c r="O54" s="26"/>
      <c r="P54" s="26"/>
      <c r="Q54" s="26"/>
      <c r="R54" s="26"/>
      <c r="S54" s="26"/>
      <c r="T54" s="26"/>
      <c r="U54" s="26"/>
      <c r="V54" s="16">
        <v>7369345.04</v>
      </c>
      <c r="W54" s="16">
        <v>12861522.859999999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16018095</v>
      </c>
      <c r="M55" s="16">
        <v>448329.95</v>
      </c>
      <c r="N55" s="26"/>
      <c r="O55" s="26"/>
      <c r="P55" s="26"/>
      <c r="Q55" s="26"/>
      <c r="R55" s="26"/>
      <c r="S55" s="26"/>
      <c r="T55" s="26"/>
      <c r="U55" s="26"/>
      <c r="V55" s="16">
        <v>649955.28</v>
      </c>
      <c r="W55" s="16">
        <v>81687.14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167456985.08000001</v>
      </c>
      <c r="M56" s="16">
        <v>145867415.38</v>
      </c>
      <c r="N56" s="26"/>
      <c r="O56" s="26"/>
      <c r="P56" s="26"/>
      <c r="Q56" s="26"/>
      <c r="R56" s="26"/>
      <c r="S56" s="26"/>
      <c r="T56" s="26"/>
      <c r="U56" s="26"/>
      <c r="V56" s="16">
        <v>202812176.56999999</v>
      </c>
      <c r="W56" s="16">
        <v>208885078.44999999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38408114.439999998</v>
      </c>
      <c r="M57" s="16">
        <v>33648501.020000003</v>
      </c>
      <c r="N57" s="26"/>
      <c r="O57" s="26"/>
      <c r="P57" s="26"/>
      <c r="Q57" s="26"/>
      <c r="R57" s="26"/>
      <c r="S57" s="26"/>
      <c r="T57" s="26"/>
      <c r="U57" s="26"/>
      <c r="V57" s="16">
        <v>44227941.840000004</v>
      </c>
      <c r="W57" s="16">
        <v>46150950.68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926136.54</v>
      </c>
      <c r="M58" s="16">
        <v>931274.26</v>
      </c>
      <c r="N58" s="26"/>
      <c r="O58" s="26"/>
      <c r="P58" s="26"/>
      <c r="Q58" s="26"/>
      <c r="R58" s="26"/>
      <c r="S58" s="26"/>
      <c r="T58" s="26"/>
      <c r="U58" s="26"/>
      <c r="V58" s="16">
        <v>611615.30999999994</v>
      </c>
      <c r="W58" s="16">
        <v>1343874.01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396022.38</v>
      </c>
      <c r="M60" s="16">
        <v>424941.43</v>
      </c>
      <c r="N60" s="26"/>
      <c r="O60" s="26"/>
      <c r="P60" s="26"/>
      <c r="Q60" s="26"/>
      <c r="R60" s="26"/>
      <c r="S60" s="26"/>
      <c r="T60" s="26"/>
      <c r="U60" s="26"/>
      <c r="V60" s="16">
        <v>405682.35</v>
      </c>
      <c r="W60" s="16">
        <v>333417.01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3752784.04</v>
      </c>
      <c r="M61" s="16">
        <v>4455354.32</v>
      </c>
      <c r="N61" s="26"/>
      <c r="O61" s="26"/>
      <c r="P61" s="26"/>
      <c r="Q61" s="26"/>
      <c r="R61" s="26"/>
      <c r="S61" s="26"/>
      <c r="T61" s="26"/>
      <c r="U61" s="26"/>
      <c r="V61" s="16">
        <v>5330890.1999999993</v>
      </c>
      <c r="W61" s="16">
        <v>3696582.72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25916374.800000001</v>
      </c>
      <c r="M62" s="16">
        <v>22610585.800000001</v>
      </c>
      <c r="N62" s="26"/>
      <c r="O62" s="26"/>
      <c r="P62" s="26"/>
      <c r="Q62" s="26"/>
      <c r="R62" s="26"/>
      <c r="S62" s="26"/>
      <c r="T62" s="26"/>
      <c r="U62" s="26"/>
      <c r="V62" s="16">
        <v>35268629.200000003</v>
      </c>
      <c r="W62" s="16">
        <v>38015737.799999997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7249788.1100000003</v>
      </c>
      <c r="M64" s="16">
        <v>5993332.04</v>
      </c>
      <c r="N64" s="26"/>
      <c r="O64" s="26"/>
      <c r="P64" s="26"/>
      <c r="Q64" s="26"/>
      <c r="R64" s="26"/>
      <c r="S64" s="26"/>
      <c r="T64" s="26"/>
      <c r="U64" s="26"/>
      <c r="V64" s="16">
        <v>6563760.8200000003</v>
      </c>
      <c r="W64" s="16">
        <v>3857708.2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20625447</v>
      </c>
      <c r="M65" s="16">
        <v>15972194</v>
      </c>
      <c r="N65" s="26"/>
      <c r="O65" s="26"/>
      <c r="P65" s="26"/>
      <c r="Q65" s="26"/>
      <c r="R65" s="26"/>
      <c r="S65" s="26"/>
      <c r="T65" s="26"/>
      <c r="U65" s="26"/>
      <c r="V65" s="16">
        <v>30549596</v>
      </c>
      <c r="W65" s="16">
        <v>68301598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-906225.58</v>
      </c>
      <c r="M66" s="16">
        <v>8169660.8900000006</v>
      </c>
      <c r="N66" s="26"/>
      <c r="O66" s="26"/>
      <c r="P66" s="26"/>
      <c r="Q66" s="26"/>
      <c r="R66" s="26"/>
      <c r="S66" s="26"/>
      <c r="T66" s="26"/>
      <c r="U66" s="26"/>
      <c r="V66" s="16">
        <v>1338093.1200000001</v>
      </c>
      <c r="W66" s="16">
        <v>-601827.44999999995</v>
      </c>
      <c r="X66" s="26"/>
      <c r="Y66" s="26"/>
      <c r="Z66" s="26"/>
      <c r="AA66" s="26"/>
      <c r="AB66" s="26"/>
      <c r="AC66" s="26"/>
      <c r="AD66" s="26"/>
      <c r="AE66" s="26"/>
      <c r="AF66" s="44" t="s">
        <v>112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214842.40000000002</v>
      </c>
      <c r="M67" s="16">
        <v>229516.06</v>
      </c>
      <c r="N67" s="26"/>
      <c r="O67" s="26"/>
      <c r="P67" s="26"/>
      <c r="Q67" s="26"/>
      <c r="R67" s="26"/>
      <c r="S67" s="26"/>
      <c r="T67" s="26"/>
      <c r="U67" s="26"/>
      <c r="V67" s="16">
        <v>1389914.7599999998</v>
      </c>
      <c r="W67" s="16">
        <v>95710.22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1108692.78</v>
      </c>
      <c r="M68" s="16">
        <v>1030072.68</v>
      </c>
      <c r="N68" s="26"/>
      <c r="O68" s="26"/>
      <c r="P68" s="26"/>
      <c r="Q68" s="26"/>
      <c r="R68" s="26"/>
      <c r="S68" s="26"/>
      <c r="T68" s="26"/>
      <c r="U68" s="26"/>
      <c r="V68" s="16">
        <v>1070451.58</v>
      </c>
      <c r="W68" s="16">
        <v>1090641.03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3838853.99</v>
      </c>
      <c r="M69" s="16">
        <v>3356460.98</v>
      </c>
      <c r="N69" s="26"/>
      <c r="O69" s="26"/>
      <c r="P69" s="26"/>
      <c r="Q69" s="26"/>
      <c r="R69" s="26"/>
      <c r="S69" s="26"/>
      <c r="T69" s="26"/>
      <c r="U69" s="26"/>
      <c r="V69" s="16">
        <v>3010357.24</v>
      </c>
      <c r="W69" s="16">
        <v>4346923.8899999997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1007345.18</v>
      </c>
      <c r="W71" s="16">
        <v>857735.01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200000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1133078.69</v>
      </c>
      <c r="M75" s="16">
        <v>687941.13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28111995</v>
      </c>
      <c r="M77" s="23">
        <v>9370668</v>
      </c>
      <c r="N77" s="22"/>
      <c r="O77" s="22"/>
      <c r="P77" s="22"/>
      <c r="Q77" s="22"/>
      <c r="R77" s="22"/>
      <c r="S77" s="22"/>
      <c r="T77" s="22"/>
      <c r="U77" s="22"/>
      <c r="V77" s="23">
        <v>29834154</v>
      </c>
      <c r="W77" s="23">
        <v>29834154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124042488</v>
      </c>
      <c r="M78" s="16">
        <v>124042492</v>
      </c>
      <c r="N78" s="26"/>
      <c r="O78" s="26"/>
      <c r="P78" s="26"/>
      <c r="Q78" s="26"/>
      <c r="R78" s="26"/>
      <c r="S78" s="26"/>
      <c r="T78" s="26"/>
      <c r="U78" s="26"/>
      <c r="V78" s="16">
        <v>131058227</v>
      </c>
      <c r="W78" s="16">
        <v>131058225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6221385.5999999996</v>
      </c>
      <c r="M82" s="16">
        <v>10800504.719999999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13026858.43</v>
      </c>
      <c r="M83" s="16">
        <v>13334013.620000001</v>
      </c>
      <c r="N83" s="26"/>
      <c r="O83" s="26"/>
      <c r="P83" s="26"/>
      <c r="Q83" s="26"/>
      <c r="R83" s="26"/>
      <c r="S83" s="26"/>
      <c r="T83" s="26"/>
      <c r="U83" s="26"/>
      <c r="V83" s="16">
        <v>16816572.259999998</v>
      </c>
      <c r="W83" s="16">
        <v>20445692.990000002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2022-09-21T17:26:25Z</dcterms:modified>
</cp:coreProperties>
</file>